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enishi-tomoo.NET\Downloads\"/>
    </mc:Choice>
  </mc:AlternateContent>
  <bookViews>
    <workbookView xWindow="0" yWindow="0" windowWidth="28800" windowHeight="11505"/>
  </bookViews>
  <sheets>
    <sheet name="Sheet1" sheetId="1" r:id="rId1"/>
  </sheets>
  <definedNames>
    <definedName name="_xlnm.Print_Area" localSheetId="0">Sheet1!$A$1:$DP$66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X12" i="1" l="1"/>
  <c r="AN12" i="1"/>
  <c r="AN30" i="1" l="1"/>
  <c r="BX30" i="1" s="1"/>
  <c r="BA12" i="1"/>
  <c r="CK12" i="1" s="1"/>
  <c r="AN8" i="1"/>
  <c r="BX8" i="1" s="1"/>
  <c r="AN6" i="1"/>
  <c r="BX6" i="1" s="1"/>
  <c r="AS5" i="1"/>
  <c r="CC5" i="1" s="1"/>
  <c r="AR5" i="1"/>
  <c r="CB5" i="1" s="1"/>
  <c r="AQ5" i="1"/>
  <c r="CA5" i="1" s="1"/>
  <c r="AP5" i="1"/>
  <c r="BZ5" i="1" s="1"/>
  <c r="AO5" i="1"/>
  <c r="BY5" i="1" s="1"/>
  <c r="AN5" i="1"/>
  <c r="BX5" i="1" s="1"/>
</calcChain>
</file>

<file path=xl/sharedStrings.xml><?xml version="1.0" encoding="utf-8"?>
<sst xmlns="http://schemas.openxmlformats.org/spreadsheetml/2006/main" count="178" uniqueCount="83">
  <si>
    <t>市町村コード</t>
    <rPh sb="0" eb="3">
      <t>シチョウソン</t>
    </rPh>
    <phoneticPr fontId="3"/>
  </si>
  <si>
    <t>4</t>
    <phoneticPr fontId="3"/>
  </si>
  <si>
    <t>1</t>
    <phoneticPr fontId="3"/>
  </si>
  <si>
    <t>0</t>
    <phoneticPr fontId="3"/>
  </si>
  <si>
    <t>佐賀県</t>
    <rPh sb="0" eb="2">
      <t>サガ</t>
    </rPh>
    <rPh sb="2" eb="3">
      <t>ケン</t>
    </rPh>
    <phoneticPr fontId="3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</si>
  <si>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3"/>
  </si>
  <si>
    <t>加　　　　入　　　　者</t>
    <rPh sb="0" eb="1">
      <t>クワ</t>
    </rPh>
    <rPh sb="5" eb="6">
      <t>イ</t>
    </rPh>
    <rPh sb="10" eb="11">
      <t>モノ</t>
    </rPh>
    <phoneticPr fontId="3"/>
  </si>
  <si>
    <t>年　度</t>
    <rPh sb="0" eb="1">
      <t>トシ</t>
    </rPh>
    <rPh sb="2" eb="3">
      <t>タビ</t>
    </rPh>
    <phoneticPr fontId="3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</si>
  <si>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3"/>
  </si>
  <si>
    <t>事　 業　 年 　度　又は 連  結  事  業  年  度</t>
    <rPh sb="0" eb="1">
      <t>コト</t>
    </rPh>
    <rPh sb="3" eb="4">
      <t>ギョウ</t>
    </rPh>
    <rPh sb="6" eb="7">
      <t>トシ</t>
    </rPh>
    <rPh sb="9" eb="10">
      <t>タビ</t>
    </rPh>
    <rPh sb="11" eb="12">
      <t>マタ</t>
    </rPh>
    <rPh sb="14" eb="15">
      <t>レン</t>
    </rPh>
    <rPh sb="17" eb="18">
      <t>ケッ</t>
    </rPh>
    <rPh sb="20" eb="21">
      <t>コト</t>
    </rPh>
    <rPh sb="23" eb="24">
      <t>ギョウ</t>
    </rPh>
    <rPh sb="26" eb="27">
      <t>ネン</t>
    </rPh>
    <rPh sb="29" eb="30">
      <t>ド</t>
    </rPh>
    <phoneticPr fontId="3"/>
  </si>
  <si>
    <t>申　　告　　区　　分</t>
    <rPh sb="0" eb="1">
      <t>サル</t>
    </rPh>
    <rPh sb="3" eb="4">
      <t>コク</t>
    </rPh>
    <rPh sb="6" eb="7">
      <t>ク</t>
    </rPh>
    <rPh sb="9" eb="10">
      <t>ブン</t>
    </rPh>
    <phoneticPr fontId="3"/>
  </si>
  <si>
    <t>・</t>
    <phoneticPr fontId="12"/>
  </si>
  <si>
    <t>・</t>
    <phoneticPr fontId="12"/>
  </si>
  <si>
    <t>か
ら</t>
    <phoneticPr fontId="3"/>
  </si>
  <si>
    <t>ま
で</t>
    <phoneticPr fontId="3"/>
  </si>
  <si>
    <t>中間</t>
    <rPh sb="0" eb="2">
      <t>チュウカン</t>
    </rPh>
    <phoneticPr fontId="3"/>
  </si>
  <si>
    <t>予定</t>
    <rPh sb="0" eb="2">
      <t>ヨテイ</t>
    </rPh>
    <phoneticPr fontId="3"/>
  </si>
  <si>
    <t>確定</t>
    <rPh sb="0" eb="2">
      <t>カクテイ</t>
    </rPh>
    <phoneticPr fontId="3"/>
  </si>
  <si>
    <t>修正</t>
    <rPh sb="0" eb="2">
      <t>シュウセイ</t>
    </rPh>
    <phoneticPr fontId="3"/>
  </si>
  <si>
    <t>更正</t>
    <rPh sb="0" eb="2">
      <t>コウセイ</t>
    </rPh>
    <phoneticPr fontId="3"/>
  </si>
  <si>
    <t>決定</t>
    <rPh sb="0" eb="2">
      <t>ケッテイ</t>
    </rPh>
    <phoneticPr fontId="3"/>
  </si>
  <si>
    <t>その他</t>
    <rPh sb="2" eb="3">
      <t>タ</t>
    </rPh>
    <phoneticPr fontId="3"/>
  </si>
  <si>
    <t>（　　　　）</t>
    <phoneticPr fontId="3"/>
  </si>
  <si>
    <t>（　　　　）</t>
    <phoneticPr fontId="3"/>
  </si>
  <si>
    <t>法人税割額</t>
    <rPh sb="0" eb="2">
      <t>ホウジン</t>
    </rPh>
    <rPh sb="2" eb="3">
      <t>ゼイ</t>
    </rPh>
    <rPh sb="3" eb="4">
      <t>ワリ</t>
    </rPh>
    <rPh sb="4" eb="5">
      <t>ガク</t>
    </rPh>
    <phoneticPr fontId="3"/>
  </si>
  <si>
    <t>01</t>
    <phoneticPr fontId="3"/>
  </si>
  <si>
    <t>百</t>
    <rPh sb="0" eb="1">
      <t>ヒャク</t>
    </rPh>
    <phoneticPr fontId="3"/>
  </si>
  <si>
    <t>十</t>
    <rPh sb="0" eb="1">
      <t>ジュウ</t>
    </rPh>
    <phoneticPr fontId="3"/>
  </si>
  <si>
    <t>億</t>
    <rPh sb="0" eb="1">
      <t>オク</t>
    </rPh>
    <phoneticPr fontId="3"/>
  </si>
  <si>
    <t>千</t>
    <rPh sb="0" eb="1">
      <t>セン</t>
    </rPh>
    <phoneticPr fontId="3"/>
  </si>
  <si>
    <t>万</t>
    <rPh sb="0" eb="1">
      <t>マン</t>
    </rPh>
    <phoneticPr fontId="3"/>
  </si>
  <si>
    <t>円</t>
    <rPh sb="0" eb="1">
      <t>エン</t>
    </rPh>
    <phoneticPr fontId="3"/>
  </si>
  <si>
    <t>01</t>
    <phoneticPr fontId="3"/>
  </si>
  <si>
    <t>均等割額</t>
    <rPh sb="0" eb="2">
      <t>キントウ</t>
    </rPh>
    <rPh sb="2" eb="3">
      <t>ワリ</t>
    </rPh>
    <rPh sb="3" eb="4">
      <t>ガク</t>
    </rPh>
    <phoneticPr fontId="3"/>
  </si>
  <si>
    <t>02</t>
    <phoneticPr fontId="3"/>
  </si>
  <si>
    <t>02</t>
    <phoneticPr fontId="3"/>
  </si>
  <si>
    <t>延滞金</t>
    <rPh sb="0" eb="2">
      <t>エンタイ</t>
    </rPh>
    <rPh sb="2" eb="3">
      <t>キン</t>
    </rPh>
    <phoneticPr fontId="3"/>
  </si>
  <si>
    <t>03</t>
    <phoneticPr fontId="3"/>
  </si>
  <si>
    <t>督促手数料</t>
    <rPh sb="0" eb="2">
      <t>トクソク</t>
    </rPh>
    <rPh sb="2" eb="5">
      <t>テスウリョウ</t>
    </rPh>
    <phoneticPr fontId="3"/>
  </si>
  <si>
    <t>04</t>
    <phoneticPr fontId="3"/>
  </si>
  <si>
    <t>合計額</t>
    <rPh sb="0" eb="2">
      <t>ゴウケイ</t>
    </rPh>
    <rPh sb="2" eb="3">
      <t>ガク</t>
    </rPh>
    <phoneticPr fontId="3"/>
  </si>
  <si>
    <t>05</t>
    <phoneticPr fontId="3"/>
  </si>
  <si>
    <t>納期限</t>
    <rPh sb="0" eb="3">
      <t>ノウキゲン</t>
    </rPh>
    <phoneticPr fontId="3"/>
  </si>
  <si>
    <t>年　　　　月　　　　日　</t>
    <rPh sb="0" eb="1">
      <t>ネン</t>
    </rPh>
    <rPh sb="5" eb="6">
      <t>ツキ</t>
    </rPh>
    <rPh sb="10" eb="11">
      <t>ヒ</t>
    </rPh>
    <phoneticPr fontId="3"/>
  </si>
  <si>
    <t>領
　　収
　　日
　　付
印</t>
    <rPh sb="0" eb="1">
      <t>リョウ</t>
    </rPh>
    <rPh sb="4" eb="5">
      <t>オサム</t>
    </rPh>
    <rPh sb="8" eb="9">
      <t>ヒ</t>
    </rPh>
    <rPh sb="12" eb="13">
      <t>ヅケ</t>
    </rPh>
    <rPh sb="15" eb="16">
      <t>イン</t>
    </rPh>
    <phoneticPr fontId="3"/>
  </si>
  <si>
    <t>日　計</t>
    <rPh sb="0" eb="1">
      <t>ヒ</t>
    </rPh>
    <rPh sb="2" eb="3">
      <t>ケイ</t>
    </rPh>
    <phoneticPr fontId="3"/>
  </si>
  <si>
    <t>口</t>
    <rPh sb="0" eb="1">
      <t>クチ</t>
    </rPh>
    <phoneticPr fontId="3"/>
  </si>
  <si>
    <t>上記のとおり納付します。
（金融機関保管）</t>
    <rPh sb="0" eb="2">
      <t>ジョウキ</t>
    </rPh>
    <rPh sb="6" eb="8">
      <t>ノウフ</t>
    </rPh>
    <rPh sb="14" eb="16">
      <t>キンユウ</t>
    </rPh>
    <rPh sb="16" eb="18">
      <t>キカン</t>
    </rPh>
    <rPh sb="18" eb="20">
      <t>ホカン</t>
    </rPh>
    <phoneticPr fontId="3"/>
  </si>
  <si>
    <t>4</t>
    <phoneticPr fontId="3"/>
  </si>
  <si>
    <t>1</t>
    <phoneticPr fontId="3"/>
  </si>
  <si>
    <t>8</t>
    <phoneticPr fontId="3"/>
  </si>
  <si>
    <t>有田町</t>
    <rPh sb="0" eb="3">
      <t>アリタチョウ</t>
    </rPh>
    <phoneticPr fontId="3"/>
  </si>
  <si>
    <t>有田町会計管理者</t>
    <rPh sb="0" eb="3">
      <t>アリタチョウ</t>
    </rPh>
    <rPh sb="3" eb="5">
      <t>カイケイ</t>
    </rPh>
    <rPh sb="5" eb="8">
      <t>カンリシャ</t>
    </rPh>
    <phoneticPr fontId="3"/>
  </si>
  <si>
    <t>※　　整　　理　　番　　号</t>
    <rPh sb="3" eb="4">
      <t>ヒトシ</t>
    </rPh>
    <rPh sb="6" eb="7">
      <t>リ</t>
    </rPh>
    <rPh sb="9" eb="10">
      <t>バン</t>
    </rPh>
    <rPh sb="12" eb="13">
      <t>ゴウ</t>
    </rPh>
    <phoneticPr fontId="3"/>
  </si>
  <si>
    <t>　上記のとおり通知します。</t>
    <rPh sb="1" eb="3">
      <t>ジョウキ</t>
    </rPh>
    <rPh sb="7" eb="9">
      <t>ツウチ</t>
    </rPh>
    <phoneticPr fontId="3"/>
  </si>
  <si>
    <t>(有田町保管）</t>
    <rPh sb="1" eb="3">
      <t>アリタ</t>
    </rPh>
    <rPh sb="3" eb="4">
      <t>マチ</t>
    </rPh>
    <rPh sb="4" eb="6">
      <t>ホカン</t>
    </rPh>
    <phoneticPr fontId="1"/>
  </si>
  <si>
    <t>佐賀銀行　有田支店</t>
    <rPh sb="0" eb="2">
      <t>サガ</t>
    </rPh>
    <rPh sb="2" eb="4">
      <t>ギンコウ</t>
    </rPh>
    <rPh sb="5" eb="7">
      <t>アリタ</t>
    </rPh>
    <rPh sb="7" eb="9">
      <t>シテン</t>
    </rPh>
    <phoneticPr fontId="1"/>
  </si>
  <si>
    <t>取りまとめ店</t>
    <rPh sb="0" eb="1">
      <t>ト</t>
    </rPh>
    <rPh sb="5" eb="6">
      <t>テン</t>
    </rPh>
    <phoneticPr fontId="1"/>
  </si>
  <si>
    <t>〒８１２－８７９４</t>
    <phoneticPr fontId="1"/>
  </si>
  <si>
    <t>福岡貯金事務ｾﾝﾀｰ</t>
    <rPh sb="0" eb="2">
      <t>フクオカ</t>
    </rPh>
    <rPh sb="2" eb="4">
      <t>チョキン</t>
    </rPh>
    <rPh sb="4" eb="6">
      <t>ジム</t>
    </rPh>
    <phoneticPr fontId="1"/>
  </si>
  <si>
    <t>上記のとおり領収しました。
　　　　　　　　（納税者保管）</t>
    <rPh sb="0" eb="2">
      <t>ジョウキ</t>
    </rPh>
    <rPh sb="6" eb="8">
      <t>リョウシュウ</t>
    </rPh>
    <rPh sb="23" eb="26">
      <t>ノウゼイシャ</t>
    </rPh>
    <rPh sb="26" eb="28">
      <t>ホカン</t>
    </rPh>
    <phoneticPr fontId="3"/>
  </si>
  <si>
    <t>　法人町民税領収済通知書</t>
    <rPh sb="1" eb="3">
      <t>ホウジン</t>
    </rPh>
    <rPh sb="3" eb="5">
      <t>チョウミン</t>
    </rPh>
    <rPh sb="5" eb="6">
      <t>ゼイ</t>
    </rPh>
    <rPh sb="6" eb="8">
      <t>リョウシュウ</t>
    </rPh>
    <rPh sb="8" eb="9">
      <t>スミ</t>
    </rPh>
    <rPh sb="9" eb="12">
      <t>ツウチショ</t>
    </rPh>
    <phoneticPr fontId="3"/>
  </si>
  <si>
    <t>法人町民税納付書</t>
    <rPh sb="0" eb="2">
      <t>ホウジン</t>
    </rPh>
    <rPh sb="2" eb="4">
      <t>チョウミン</t>
    </rPh>
    <rPh sb="4" eb="5">
      <t>ゼイ</t>
    </rPh>
    <rPh sb="5" eb="8">
      <t>ノウフショ</t>
    </rPh>
    <phoneticPr fontId="3"/>
  </si>
  <si>
    <t>法人町民税領収書</t>
    <rPh sb="0" eb="2">
      <t>ホウジン</t>
    </rPh>
    <rPh sb="2" eb="4">
      <t>チョウミン</t>
    </rPh>
    <rPh sb="4" eb="5">
      <t>ゼイ</t>
    </rPh>
    <rPh sb="5" eb="7">
      <t>リョウシュウ</t>
    </rPh>
    <rPh sb="7" eb="8">
      <t>ショ</t>
    </rPh>
    <phoneticPr fontId="3"/>
  </si>
  <si>
    <t>佐賀銀行</t>
    <rPh sb="0" eb="2">
      <t>サガ</t>
    </rPh>
    <rPh sb="2" eb="4">
      <t>ギンコウ</t>
    </rPh>
    <phoneticPr fontId="12"/>
  </si>
  <si>
    <t>長崎銀行</t>
    <rPh sb="0" eb="2">
      <t>ナガサキ</t>
    </rPh>
    <rPh sb="2" eb="4">
      <t>ギンコウ</t>
    </rPh>
    <phoneticPr fontId="12"/>
  </si>
  <si>
    <t>伊万里信用金庫</t>
    <rPh sb="0" eb="3">
      <t>イマリ</t>
    </rPh>
    <rPh sb="3" eb="5">
      <t>シンヨウ</t>
    </rPh>
    <rPh sb="5" eb="7">
      <t>キンコ</t>
    </rPh>
    <phoneticPr fontId="12"/>
  </si>
  <si>
    <t>佐賀西信用組合</t>
    <rPh sb="0" eb="2">
      <t>サガ</t>
    </rPh>
    <rPh sb="2" eb="3">
      <t>ニシ</t>
    </rPh>
    <rPh sb="3" eb="5">
      <t>シンヨウ</t>
    </rPh>
    <rPh sb="5" eb="7">
      <t>クミアイ</t>
    </rPh>
    <phoneticPr fontId="12"/>
  </si>
  <si>
    <t>九州労働金庫</t>
    <rPh sb="0" eb="2">
      <t>キュウシュウ</t>
    </rPh>
    <rPh sb="2" eb="4">
      <t>ロウドウ</t>
    </rPh>
    <rPh sb="4" eb="6">
      <t>キンコ</t>
    </rPh>
    <phoneticPr fontId="12"/>
  </si>
  <si>
    <t>九州管内郵便局（沖縄県を除く）</t>
    <rPh sb="0" eb="2">
      <t>キュウシュウ</t>
    </rPh>
    <rPh sb="2" eb="4">
      <t>カンナイ</t>
    </rPh>
    <rPh sb="4" eb="6">
      <t>ユウビン</t>
    </rPh>
    <rPh sb="6" eb="7">
      <t>キョク</t>
    </rPh>
    <rPh sb="8" eb="11">
      <t>オキナワケン</t>
    </rPh>
    <rPh sb="12" eb="13">
      <t>ノゾ</t>
    </rPh>
    <phoneticPr fontId="12"/>
  </si>
  <si>
    <t>外枠の切り取り線に沿って切り取りご提出ください。（内側の線は切らないでください。）</t>
    <rPh sb="0" eb="2">
      <t>ソトワク</t>
    </rPh>
    <rPh sb="3" eb="4">
      <t>キ</t>
    </rPh>
    <rPh sb="5" eb="6">
      <t>ト</t>
    </rPh>
    <rPh sb="7" eb="8">
      <t>セン</t>
    </rPh>
    <rPh sb="9" eb="10">
      <t>ソ</t>
    </rPh>
    <rPh sb="12" eb="13">
      <t>キ</t>
    </rPh>
    <rPh sb="14" eb="15">
      <t>ト</t>
    </rPh>
    <rPh sb="17" eb="19">
      <t>テイシュツ</t>
    </rPh>
    <rPh sb="25" eb="27">
      <t>ウチガワ</t>
    </rPh>
    <rPh sb="28" eb="29">
      <t>セン</t>
    </rPh>
    <rPh sb="30" eb="31">
      <t>キ</t>
    </rPh>
    <phoneticPr fontId="1"/>
  </si>
  <si>
    <r>
      <t xml:space="preserve">
　</t>
    </r>
    <r>
      <rPr>
        <sz val="10"/>
        <rFont val="ＭＳ Ｐ明朝"/>
        <family val="1"/>
        <charset val="128"/>
      </rPr>
      <t>所在地及び法人名　</t>
    </r>
    <phoneticPr fontId="12"/>
  </si>
  <si>
    <r>
      <t xml:space="preserve">
　</t>
    </r>
    <r>
      <rPr>
        <sz val="10"/>
        <rFont val="ＭＳ Ｐ明朝"/>
        <family val="1"/>
        <charset val="128"/>
      </rPr>
      <t>所在地及び法人名</t>
    </r>
    <phoneticPr fontId="12"/>
  </si>
  <si>
    <r>
      <t xml:space="preserve">
　</t>
    </r>
    <r>
      <rPr>
        <sz val="10"/>
        <rFont val="ＭＳ Ｐ明朝"/>
        <family val="1"/>
        <charset val="128"/>
      </rPr>
      <t>所在地及び法人名</t>
    </r>
    <phoneticPr fontId="12"/>
  </si>
  <si>
    <t>（納税者保管）</t>
    <rPh sb="1" eb="4">
      <t>ノウゼイシャ</t>
    </rPh>
    <rPh sb="4" eb="6">
      <t>ホカン</t>
    </rPh>
    <phoneticPr fontId="1"/>
  </si>
  <si>
    <t>この納付書は、3枚ともご記入の上、3枚1組で金融機関等へご提出ください。</t>
    <rPh sb="2" eb="5">
      <t>ノウフショ</t>
    </rPh>
    <rPh sb="8" eb="9">
      <t>マイ</t>
    </rPh>
    <rPh sb="12" eb="14">
      <t>キニュウ</t>
    </rPh>
    <rPh sb="15" eb="16">
      <t>ウエ</t>
    </rPh>
    <rPh sb="18" eb="19">
      <t>マイ</t>
    </rPh>
    <rPh sb="20" eb="21">
      <t>クミ</t>
    </rPh>
    <rPh sb="22" eb="24">
      <t>キンユウ</t>
    </rPh>
    <rPh sb="24" eb="27">
      <t>キカンナド</t>
    </rPh>
    <rPh sb="29" eb="31">
      <t>テイシュツ</t>
    </rPh>
    <phoneticPr fontId="1"/>
  </si>
  <si>
    <t>※納期限内に納付してください。</t>
    <rPh sb="1" eb="4">
      <t>ノウキゲン</t>
    </rPh>
    <rPh sb="4" eb="5">
      <t>ナイ</t>
    </rPh>
    <rPh sb="6" eb="8">
      <t>ノウフ</t>
    </rPh>
    <phoneticPr fontId="1"/>
  </si>
  <si>
    <t>●下記の金融機関の本店及び全支店</t>
    <phoneticPr fontId="1"/>
  </si>
  <si>
    <t>納付場所</t>
    <phoneticPr fontId="1"/>
  </si>
  <si>
    <r>
      <rPr>
        <sz val="8"/>
        <color theme="1"/>
        <rFont val="ＭＳ 明朝"/>
        <family val="1"/>
        <charset val="128"/>
      </rPr>
      <t>指定金融　　　　　　　　　　　　機 関 名　</t>
    </r>
    <r>
      <rPr>
        <sz val="6"/>
        <color theme="1"/>
        <rFont val="ＭＳ 明朝"/>
        <family val="1"/>
        <charset val="128"/>
      </rPr>
      <t>　　　　　　　　　(</t>
    </r>
    <r>
      <rPr>
        <sz val="5"/>
        <color theme="1"/>
        <rFont val="ＭＳ 明朝"/>
        <family val="1"/>
        <charset val="128"/>
      </rPr>
      <t>取りまとめ店)</t>
    </r>
    <rPh sb="0" eb="2">
      <t>シテイ</t>
    </rPh>
    <rPh sb="2" eb="4">
      <t>キンユウ</t>
    </rPh>
    <rPh sb="16" eb="17">
      <t>キ</t>
    </rPh>
    <rPh sb="18" eb="19">
      <t>カン</t>
    </rPh>
    <rPh sb="20" eb="21">
      <t>メイ</t>
    </rPh>
    <rPh sb="32" eb="33">
      <t>ト</t>
    </rPh>
    <rPh sb="37" eb="38">
      <t>テン</t>
    </rPh>
    <phoneticPr fontId="1"/>
  </si>
  <si>
    <t>01760-9-961227</t>
    <phoneticPr fontId="3"/>
  </si>
  <si>
    <t>●有田町役場</t>
    <phoneticPr fontId="1"/>
  </si>
  <si>
    <t>伊万里市農業
協同組合</t>
    <rPh sb="0" eb="4">
      <t>イマリシ</t>
    </rPh>
    <rPh sb="4" eb="6">
      <t>ノウギョウ</t>
    </rPh>
    <rPh sb="7" eb="9">
      <t>キョウドウ</t>
    </rPh>
    <rPh sb="9" eb="11">
      <t>クミアイ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</si>
</sst>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  <font>
      <sz val="12"/>
      <name val="ＭＳ Ｐゴシック"/>
      <family val="3"/>
      <charset val="128"/>
    </font>
    <font>
      <sz val="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sz val="4.5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.5"/>
      <name val="ＭＳ Ｐ明朝"/>
      <family val="1"/>
      <charset val="128"/>
    </font>
    <font>
      <sz val="9.5"/>
      <name val="ＭＳ Ｐ明朝"/>
      <family val="1"/>
      <charset val="128"/>
    </font>
    <font>
      <sz val="7"/>
      <color theme="1"/>
      <name val="ＭＳ Ｐゴシック"/>
      <family val="2"/>
      <scheme val="minor"/>
    </font>
    <font>
      <sz val="8.5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sz val="6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otted">
        <color indexed="64"/>
      </right>
      <top style="dashDot">
        <color indexed="64"/>
      </top>
      <bottom/>
      <diagonal/>
    </border>
    <border>
      <left style="dotted">
        <color indexed="64"/>
      </left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tted">
        <color indexed="64"/>
      </right>
      <top/>
      <bottom style="dashDot">
        <color indexed="64"/>
      </bottom>
      <diagonal/>
    </border>
    <border>
      <left style="dotted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1">
    <xf numFmtId="0" fontId="0" fillId="0" borderId="0">
      <alignment vertical="center"/>
    </xf>
  </cellStyleXfs>
  <cellXfs count="407">
    <xf numFmtId="0" fontId="0" fillId="0" borderId="0" xfId="0">
      <alignment vertical="center"/>
    </xf>
    <xf numFmtId="0" fontId="0" fillId="0" borderId="0" xfId="0" applyAlignment="1"/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0" borderId="5" xfId="0" applyBorder="1" applyAlignment="1"/>
    <xf numFmtId="0" fontId="0" fillId="0" borderId="4" xfId="0" applyBorder="1" applyAlignment="1"/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0" fillId="0" borderId="14" xfId="0" applyBorder="1" applyAlignment="1"/>
    <xf numFmtId="0" fontId="0" fillId="0" borderId="15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7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9" fillId="0" borderId="0" xfId="0" applyFont="1" applyBorder="1" applyAlignment="1"/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10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/>
    <xf numFmtId="0" fontId="15" fillId="0" borderId="13" xfId="0" applyFont="1" applyBorder="1" applyAlignment="1">
      <alignment horizontal="left"/>
    </xf>
    <xf numFmtId="0" fontId="15" fillId="0" borderId="14" xfId="0" applyFont="1" applyBorder="1" applyAlignment="1">
      <alignment horizontal="left"/>
    </xf>
    <xf numFmtId="0" fontId="15" fillId="0" borderId="15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1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2" borderId="13" xfId="0" applyFill="1" applyBorder="1" applyAlignment="1"/>
    <xf numFmtId="0" fontId="0" fillId="2" borderId="14" xfId="0" applyFill="1" applyBorder="1" applyAlignment="1"/>
    <xf numFmtId="0" fontId="0" fillId="2" borderId="15" xfId="0" applyFill="1" applyBorder="1" applyAlignment="1"/>
    <xf numFmtId="0" fontId="0" fillId="2" borderId="7" xfId="0" applyFill="1" applyBorder="1" applyAlignment="1"/>
    <xf numFmtId="0" fontId="0" fillId="2" borderId="9" xfId="0" applyFill="1" applyBorder="1" applyAlignment="1"/>
    <xf numFmtId="0" fontId="0" fillId="2" borderId="22" xfId="0" applyFill="1" applyBorder="1" applyAlignment="1"/>
    <xf numFmtId="0" fontId="0" fillId="2" borderId="8" xfId="0" applyFill="1" applyBorder="1" applyAlignment="1"/>
    <xf numFmtId="0" fontId="0" fillId="2" borderId="0" xfId="0" applyFill="1" applyBorder="1" applyAlignment="1"/>
    <xf numFmtId="0" fontId="0" fillId="2" borderId="17" xfId="0" applyFill="1" applyBorder="1" applyAlignment="1"/>
    <xf numFmtId="49" fontId="0" fillId="2" borderId="8" xfId="0" applyNumberFormat="1" applyFill="1" applyBorder="1" applyAlignment="1"/>
    <xf numFmtId="49" fontId="0" fillId="2" borderId="0" xfId="0" applyNumberFormat="1" applyFill="1" applyBorder="1" applyAlignment="1"/>
    <xf numFmtId="49" fontId="0" fillId="2" borderId="18" xfId="0" applyNumberFormat="1" applyFill="1" applyBorder="1" applyAlignment="1"/>
    <xf numFmtId="49" fontId="0" fillId="2" borderId="17" xfId="0" applyNumberFormat="1" applyFill="1" applyBorder="1" applyAlignment="1"/>
    <xf numFmtId="49" fontId="7" fillId="2" borderId="16" xfId="0" applyNumberFormat="1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center"/>
    </xf>
    <xf numFmtId="49" fontId="13" fillId="2" borderId="14" xfId="0" applyNumberFormat="1" applyFont="1" applyFill="1" applyBorder="1" applyAlignment="1">
      <alignment horizontal="left" vertical="center"/>
    </xf>
    <xf numFmtId="49" fontId="13" fillId="2" borderId="14" xfId="0" applyNumberFormat="1" applyFon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/>
    </xf>
    <xf numFmtId="49" fontId="13" fillId="2" borderId="14" xfId="0" applyNumberFormat="1" applyFont="1" applyFill="1" applyBorder="1" applyAlignment="1">
      <alignment horizontal="right" vertical="center"/>
    </xf>
    <xf numFmtId="49" fontId="7" fillId="2" borderId="14" xfId="0" applyNumberFormat="1" applyFont="1" applyFill="1" applyBorder="1" applyAlignment="1">
      <alignment vertical="center"/>
    </xf>
    <xf numFmtId="49" fontId="7" fillId="2" borderId="7" xfId="0" applyNumberFormat="1" applyFont="1" applyFill="1" applyBorder="1" applyAlignment="1">
      <alignment horizontal="right"/>
    </xf>
    <xf numFmtId="49" fontId="7" fillId="2" borderId="21" xfId="0" applyNumberFormat="1" applyFont="1" applyFill="1" applyBorder="1" applyAlignment="1"/>
    <xf numFmtId="49" fontId="7" fillId="2" borderId="9" xfId="0" applyNumberFormat="1" applyFont="1" applyFill="1" applyBorder="1" applyAlignment="1">
      <alignment horizontal="center"/>
    </xf>
    <xf numFmtId="49" fontId="7" fillId="2" borderId="9" xfId="0" applyNumberFormat="1" applyFont="1" applyFill="1" applyBorder="1" applyAlignment="1"/>
    <xf numFmtId="49" fontId="7" fillId="2" borderId="22" xfId="0" applyNumberFormat="1" applyFont="1" applyFill="1" applyBorder="1" applyAlignment="1">
      <alignment horizontal="right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27" fillId="0" borderId="4" xfId="0" applyFont="1" applyBorder="1" applyAlignment="1"/>
    <xf numFmtId="0" fontId="27" fillId="0" borderId="5" xfId="0" applyFont="1" applyBorder="1" applyAlignment="1"/>
    <xf numFmtId="0" fontId="27" fillId="0" borderId="0" xfId="0" applyFont="1" applyBorder="1" applyAlignment="1"/>
    <xf numFmtId="0" fontId="15" fillId="0" borderId="0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0" fillId="0" borderId="57" xfId="0" applyBorder="1" applyAlignment="1"/>
    <xf numFmtId="0" fontId="0" fillId="0" borderId="58" xfId="0" applyBorder="1" applyAlignment="1"/>
    <xf numFmtId="0" fontId="0" fillId="0" borderId="59" xfId="0" applyBorder="1" applyAlignment="1"/>
    <xf numFmtId="0" fontId="0" fillId="0" borderId="60" xfId="0" applyBorder="1" applyAlignment="1"/>
    <xf numFmtId="0" fontId="0" fillId="0" borderId="61" xfId="0" applyBorder="1" applyAlignment="1"/>
    <xf numFmtId="0" fontId="0" fillId="0" borderId="62" xfId="0" applyBorder="1" applyAlignment="1"/>
    <xf numFmtId="0" fontId="0" fillId="0" borderId="63" xfId="0" applyBorder="1" applyAlignment="1"/>
    <xf numFmtId="0" fontId="6" fillId="0" borderId="0" xfId="0" applyFont="1" applyBorder="1" applyAlignment="1"/>
    <xf numFmtId="0" fontId="0" fillId="0" borderId="64" xfId="0" applyBorder="1" applyAlignment="1"/>
    <xf numFmtId="0" fontId="0" fillId="0" borderId="65" xfId="0" applyBorder="1" applyAlignment="1"/>
    <xf numFmtId="0" fontId="0" fillId="0" borderId="66" xfId="0" applyBorder="1" applyAlignment="1"/>
    <xf numFmtId="0" fontId="0" fillId="0" borderId="67" xfId="0" applyBorder="1" applyAlignment="1"/>
    <xf numFmtId="0" fontId="0" fillId="0" borderId="68" xfId="0" applyBorder="1" applyAlignment="1"/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vertical="center" shrinkToFit="1"/>
    </xf>
    <xf numFmtId="0" fontId="30" fillId="0" borderId="0" xfId="0" applyFont="1" applyFill="1" applyBorder="1" applyAlignment="1">
      <alignment vertical="center" shrinkToFit="1"/>
    </xf>
    <xf numFmtId="0" fontId="29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4" fillId="0" borderId="7" xfId="0" applyFont="1" applyBorder="1" applyAlignment="1"/>
    <xf numFmtId="0" fontId="35" fillId="0" borderId="9" xfId="0" applyFont="1" applyBorder="1" applyAlignment="1"/>
    <xf numFmtId="0" fontId="34" fillId="0" borderId="9" xfId="0" applyFont="1" applyBorder="1" applyAlignment="1"/>
    <xf numFmtId="0" fontId="34" fillId="0" borderId="10" xfId="0" applyFont="1" applyBorder="1" applyAlignment="1"/>
    <xf numFmtId="0" fontId="0" fillId="0" borderId="0" xfId="0" applyAlignment="1">
      <alignment vertical="center" wrapText="1"/>
    </xf>
    <xf numFmtId="0" fontId="25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/>
    </xf>
    <xf numFmtId="0" fontId="33" fillId="0" borderId="0" xfId="0" applyFont="1" applyAlignment="1">
      <alignment vertical="center" textRotation="255"/>
    </xf>
    <xf numFmtId="0" fontId="29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top" textRotation="255"/>
    </xf>
    <xf numFmtId="0" fontId="5" fillId="0" borderId="4" xfId="0" applyFont="1" applyBorder="1" applyAlignment="1">
      <alignment vertical="top" textRotation="255"/>
    </xf>
    <xf numFmtId="0" fontId="0" fillId="0" borderId="6" xfId="0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13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0" fillId="2" borderId="16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17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17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11" xfId="0" applyNumberFormat="1" applyBorder="1" applyAlignment="1" applyProtection="1">
      <alignment horizontal="center"/>
    </xf>
    <xf numFmtId="0" fontId="0" fillId="0" borderId="11" xfId="0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vertical="center" wrapText="1"/>
    </xf>
    <xf numFmtId="49" fontId="7" fillId="2" borderId="9" xfId="0" applyNumberFormat="1" applyFont="1" applyFill="1" applyBorder="1" applyAlignment="1">
      <alignment vertical="center" wrapText="1"/>
    </xf>
    <xf numFmtId="49" fontId="0" fillId="2" borderId="14" xfId="0" applyNumberFormat="1" applyFill="1" applyBorder="1" applyAlignment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0" fontId="7" fillId="2" borderId="15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right" vertical="center" wrapText="1"/>
    </xf>
    <xf numFmtId="0" fontId="14" fillId="2" borderId="9" xfId="0" applyFont="1" applyFill="1" applyBorder="1" applyAlignment="1">
      <alignment horizontal="right" vertical="center" wrapText="1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26" fillId="0" borderId="14" xfId="0" applyFont="1" applyBorder="1" applyAlignment="1">
      <alignment horizontal="right" vertical="center" wrapText="1"/>
    </xf>
    <xf numFmtId="0" fontId="14" fillId="0" borderId="9" xfId="0" applyFont="1" applyBorder="1" applyAlignment="1">
      <alignment horizontal="right" vertical="center" wrapText="1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distributed" vertical="center"/>
    </xf>
    <xf numFmtId="0" fontId="28" fillId="2" borderId="0" xfId="0" applyFont="1" applyFill="1" applyBorder="1" applyAlignment="1">
      <alignment horizontal="distributed" vertical="center"/>
    </xf>
    <xf numFmtId="0" fontId="28" fillId="2" borderId="14" xfId="0" applyFont="1" applyFill="1" applyBorder="1" applyAlignment="1">
      <alignment horizontal="distributed" vertical="center"/>
    </xf>
    <xf numFmtId="0" fontId="28" fillId="2" borderId="9" xfId="0" applyFont="1" applyFill="1" applyBorder="1" applyAlignment="1">
      <alignment horizontal="distributed" vertical="center"/>
    </xf>
    <xf numFmtId="49" fontId="17" fillId="2" borderId="3" xfId="0" applyNumberFormat="1" applyFont="1" applyFill="1" applyBorder="1" applyAlignment="1">
      <alignment horizontal="center" vertical="center"/>
    </xf>
    <xf numFmtId="49" fontId="17" fillId="2" borderId="11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right"/>
    </xf>
    <xf numFmtId="0" fontId="7" fillId="2" borderId="23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0" fontId="7" fillId="2" borderId="15" xfId="0" applyFont="1" applyFill="1" applyBorder="1" applyAlignment="1">
      <alignment horizontal="right"/>
    </xf>
    <xf numFmtId="0" fontId="7" fillId="2" borderId="24" xfId="0" applyFont="1" applyFill="1" applyBorder="1" applyAlignment="1">
      <alignment horizontal="right"/>
    </xf>
    <xf numFmtId="0" fontId="7" fillId="2" borderId="25" xfId="0" applyFont="1" applyFill="1" applyBorder="1" applyAlignment="1">
      <alignment horizontal="right"/>
    </xf>
    <xf numFmtId="0" fontId="7" fillId="2" borderId="14" xfId="0" applyFont="1" applyFill="1" applyBorder="1" applyAlignment="1">
      <alignment horizontal="right"/>
    </xf>
    <xf numFmtId="49" fontId="0" fillId="2" borderId="16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49" fontId="0" fillId="2" borderId="0" xfId="0" applyNumberFormat="1" applyFill="1" applyBorder="1" applyAlignment="1">
      <alignment horizontal="center"/>
    </xf>
    <xf numFmtId="49" fontId="0" fillId="2" borderId="17" xfId="0" applyNumberFormat="1" applyFill="1" applyBorder="1" applyAlignment="1">
      <alignment horizontal="center"/>
    </xf>
    <xf numFmtId="49" fontId="0" fillId="2" borderId="19" xfId="0" applyNumberFormat="1" applyFill="1" applyBorder="1" applyAlignment="1">
      <alignment horizontal="center"/>
    </xf>
    <xf numFmtId="49" fontId="0" fillId="2" borderId="8" xfId="0" applyNumberFormat="1" applyFill="1" applyBorder="1" applyAlignment="1">
      <alignment horizontal="center"/>
    </xf>
    <xf numFmtId="49" fontId="0" fillId="2" borderId="27" xfId="0" applyNumberFormat="1" applyFill="1" applyBorder="1" applyAlignment="1">
      <alignment horizontal="center"/>
    </xf>
    <xf numFmtId="49" fontId="0" fillId="2" borderId="28" xfId="0" applyNumberFormat="1" applyFill="1" applyBorder="1" applyAlignment="1">
      <alignment horizontal="center"/>
    </xf>
    <xf numFmtId="49" fontId="0" fillId="2" borderId="20" xfId="0" applyNumberFormat="1" applyFill="1" applyBorder="1" applyAlignment="1">
      <alignment horizontal="center"/>
    </xf>
    <xf numFmtId="49" fontId="0" fillId="2" borderId="29" xfId="0" applyNumberFormat="1" applyFill="1" applyBorder="1" applyAlignment="1">
      <alignment horizontal="center"/>
    </xf>
    <xf numFmtId="49" fontId="0" fillId="2" borderId="26" xfId="0" applyNumberFormat="1" applyFill="1" applyBorder="1" applyAlignment="1">
      <alignment horizontal="center"/>
    </xf>
    <xf numFmtId="0" fontId="7" fillId="0" borderId="13" xfId="0" applyFont="1" applyBorder="1" applyAlignment="1">
      <alignment horizontal="right"/>
    </xf>
    <xf numFmtId="0" fontId="7" fillId="0" borderId="23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2" fillId="0" borderId="14" xfId="0" applyFont="1" applyBorder="1" applyAlignment="1">
      <alignment horizontal="distributed" vertical="center"/>
    </xf>
    <xf numFmtId="0" fontId="28" fillId="0" borderId="14" xfId="0" applyFont="1" applyBorder="1" applyAlignment="1">
      <alignment horizontal="distributed" vertical="center"/>
    </xf>
    <xf numFmtId="0" fontId="28" fillId="0" borderId="0" xfId="0" applyFont="1" applyBorder="1" applyAlignment="1">
      <alignment horizontal="distributed" vertical="center"/>
    </xf>
    <xf numFmtId="0" fontId="28" fillId="0" borderId="9" xfId="0" applyFont="1" applyBorder="1" applyAlignment="1">
      <alignment horizontal="distributed" vertical="center"/>
    </xf>
    <xf numFmtId="49" fontId="17" fillId="0" borderId="3" xfId="0" applyNumberFormat="1" applyFont="1" applyBorder="1" applyAlignment="1">
      <alignment horizontal="center" vertical="center"/>
    </xf>
    <xf numFmtId="49" fontId="17" fillId="0" borderId="11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0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6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49" fontId="0" fillId="2" borderId="15" xfId="0" applyNumberForma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49" fontId="0" fillId="2" borderId="10" xfId="0" applyNumberFormat="1" applyFill="1" applyBorder="1" applyAlignment="1">
      <alignment horizontal="center"/>
    </xf>
    <xf numFmtId="0" fontId="15" fillId="0" borderId="14" xfId="0" applyFont="1" applyBorder="1" applyAlignment="1">
      <alignment horizontal="distributed" vertical="center"/>
    </xf>
    <xf numFmtId="0" fontId="16" fillId="0" borderId="14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6" fillId="0" borderId="0" xfId="0" applyFont="1" applyBorder="1" applyAlignment="1">
      <alignment horizontal="distributed" vertical="center"/>
    </xf>
    <xf numFmtId="0" fontId="16" fillId="0" borderId="9" xfId="0" applyFont="1" applyBorder="1" applyAlignment="1">
      <alignment horizontal="distributed" vertical="center"/>
    </xf>
    <xf numFmtId="0" fontId="15" fillId="2" borderId="14" xfId="0" applyFont="1" applyFill="1" applyBorder="1" applyAlignment="1">
      <alignment horizontal="distributed" vertical="center"/>
    </xf>
    <xf numFmtId="0" fontId="16" fillId="2" borderId="14" xfId="0" applyFont="1" applyFill="1" applyBorder="1" applyAlignment="1">
      <alignment horizontal="distributed" vertical="center"/>
    </xf>
    <xf numFmtId="0" fontId="15" fillId="2" borderId="0" xfId="0" applyFont="1" applyFill="1" applyBorder="1" applyAlignment="1">
      <alignment horizontal="distributed" vertical="center"/>
    </xf>
    <xf numFmtId="0" fontId="16" fillId="2" borderId="0" xfId="0" applyFont="1" applyFill="1" applyBorder="1" applyAlignment="1">
      <alignment horizontal="distributed" vertical="center"/>
    </xf>
    <xf numFmtId="0" fontId="16" fillId="2" borderId="9" xfId="0" applyFont="1" applyFill="1" applyBorder="1" applyAlignment="1">
      <alignment horizontal="distributed" vertical="center"/>
    </xf>
    <xf numFmtId="49" fontId="0" fillId="2" borderId="13" xfId="0" applyNumberFormat="1" applyFill="1" applyBorder="1" applyAlignment="1">
      <alignment horizontal="center"/>
    </xf>
    <xf numFmtId="49" fontId="0" fillId="2" borderId="23" xfId="0" applyNumberFormat="1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9" fontId="0" fillId="2" borderId="22" xfId="0" applyNumberFormat="1" applyFill="1" applyBorder="1" applyAlignment="1">
      <alignment horizontal="center"/>
    </xf>
    <xf numFmtId="49" fontId="0" fillId="2" borderId="25" xfId="0" applyNumberFormat="1" applyFill="1" applyBorder="1" applyAlignment="1">
      <alignment horizontal="center"/>
    </xf>
    <xf numFmtId="49" fontId="0" fillId="2" borderId="21" xfId="0" applyNumberFormat="1" applyFill="1" applyBorder="1" applyAlignment="1">
      <alignment horizontal="center"/>
    </xf>
    <xf numFmtId="49" fontId="0" fillId="0" borderId="3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0" xfId="0" applyFont="1" applyBorder="1" applyAlignment="1">
      <alignment horizontal="distributed" vertical="center"/>
    </xf>
    <xf numFmtId="0" fontId="2" fillId="2" borderId="0" xfId="0" applyFont="1" applyFill="1" applyBorder="1" applyAlignment="1">
      <alignment horizontal="distributed" vertical="center"/>
    </xf>
    <xf numFmtId="49" fontId="17" fillId="2" borderId="15" xfId="0" applyNumberFormat="1" applyFont="1" applyFill="1" applyBorder="1" applyAlignment="1">
      <alignment horizontal="center" vertical="center"/>
    </xf>
    <xf numFmtId="49" fontId="17" fillId="2" borderId="6" xfId="0" applyNumberFormat="1" applyFont="1" applyFill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49" fontId="17" fillId="0" borderId="15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15" fillId="2" borderId="42" xfId="0" applyFont="1" applyFill="1" applyBorder="1" applyAlignment="1">
      <alignment horizontal="distributed" vertical="center"/>
    </xf>
    <xf numFmtId="0" fontId="16" fillId="2" borderId="42" xfId="0" applyFont="1" applyFill="1" applyBorder="1" applyAlignment="1">
      <alignment horizontal="distributed" vertical="center"/>
    </xf>
    <xf numFmtId="0" fontId="16" fillId="2" borderId="54" xfId="0" applyFont="1" applyFill="1" applyBorder="1" applyAlignment="1">
      <alignment horizontal="distributed" vertical="center"/>
    </xf>
    <xf numFmtId="49" fontId="17" fillId="2" borderId="44" xfId="0" applyNumberFormat="1" applyFont="1" applyFill="1" applyBorder="1" applyAlignment="1">
      <alignment horizontal="center" vertical="center"/>
    </xf>
    <xf numFmtId="49" fontId="17" fillId="2" borderId="45" xfId="0" applyNumberFormat="1" applyFont="1" applyFill="1" applyBorder="1" applyAlignment="1">
      <alignment horizontal="center" vertical="center"/>
    </xf>
    <xf numFmtId="49" fontId="17" fillId="2" borderId="17" xfId="0" applyNumberFormat="1" applyFont="1" applyFill="1" applyBorder="1" applyAlignment="1">
      <alignment horizontal="center" vertical="center"/>
    </xf>
    <xf numFmtId="49" fontId="17" fillId="2" borderId="51" xfId="0" applyNumberFormat="1" applyFont="1" applyFill="1" applyBorder="1" applyAlignment="1">
      <alignment horizontal="center" vertical="center"/>
    </xf>
    <xf numFmtId="49" fontId="17" fillId="2" borderId="40" xfId="0" applyNumberFormat="1" applyFont="1" applyFill="1" applyBorder="1" applyAlignment="1">
      <alignment horizontal="center" vertical="center"/>
    </xf>
    <xf numFmtId="49" fontId="17" fillId="2" borderId="55" xfId="0" applyNumberFormat="1" applyFont="1" applyFill="1" applyBorder="1" applyAlignment="1">
      <alignment horizontal="center" vertical="center"/>
    </xf>
    <xf numFmtId="49" fontId="0" fillId="2" borderId="46" xfId="0" applyNumberFormat="1" applyFill="1" applyBorder="1" applyAlignment="1">
      <alignment horizontal="center"/>
    </xf>
    <xf numFmtId="49" fontId="0" fillId="2" borderId="47" xfId="0" applyNumberFormat="1" applyFill="1" applyBorder="1" applyAlignment="1">
      <alignment horizontal="center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0" fillId="2" borderId="42" xfId="0" applyNumberFormat="1" applyFill="1" applyBorder="1" applyAlignment="1">
      <alignment horizontal="center"/>
    </xf>
    <xf numFmtId="49" fontId="0" fillId="2" borderId="43" xfId="0" applyNumberFormat="1" applyFill="1" applyBorder="1" applyAlignment="1">
      <alignment horizontal="center"/>
    </xf>
    <xf numFmtId="49" fontId="0" fillId="2" borderId="54" xfId="0" applyNumberFormat="1" applyFill="1" applyBorder="1" applyAlignment="1">
      <alignment horizontal="center"/>
    </xf>
    <xf numFmtId="49" fontId="0" fillId="2" borderId="35" xfId="0" applyNumberFormat="1" applyFill="1" applyBorder="1" applyAlignment="1">
      <alignment horizontal="center"/>
    </xf>
    <xf numFmtId="49" fontId="0" fillId="2" borderId="48" xfId="0" applyNumberFormat="1" applyFill="1" applyBorder="1" applyAlignment="1">
      <alignment horizontal="center"/>
    </xf>
    <xf numFmtId="49" fontId="0" fillId="2" borderId="34" xfId="0" applyNumberFormat="1" applyFill="1" applyBorder="1" applyAlignment="1">
      <alignment horizontal="center"/>
    </xf>
    <xf numFmtId="0" fontId="0" fillId="0" borderId="21" xfId="0" applyBorder="1" applyAlignment="1">
      <alignment horizontal="center"/>
    </xf>
    <xf numFmtId="49" fontId="0" fillId="0" borderId="48" xfId="0" applyNumberFormat="1" applyBorder="1" applyAlignment="1">
      <alignment horizontal="center"/>
    </xf>
    <xf numFmtId="0" fontId="0" fillId="0" borderId="43" xfId="0" applyBorder="1" applyAlignment="1">
      <alignment horizontal="center"/>
    </xf>
    <xf numFmtId="49" fontId="0" fillId="0" borderId="46" xfId="0" applyNumberFormat="1" applyBorder="1" applyAlignment="1">
      <alignment horizontal="center"/>
    </xf>
    <xf numFmtId="0" fontId="0" fillId="0" borderId="47" xfId="0" applyBorder="1" applyAlignment="1">
      <alignment horizontal="center"/>
    </xf>
    <xf numFmtId="49" fontId="0" fillId="2" borderId="49" xfId="0" applyNumberFormat="1" applyFill="1" applyBorder="1" applyAlignment="1">
      <alignment horizontal="center"/>
    </xf>
    <xf numFmtId="49" fontId="0" fillId="2" borderId="52" xfId="0" applyNumberFormat="1" applyFill="1" applyBorder="1" applyAlignment="1">
      <alignment horizontal="center"/>
    </xf>
    <xf numFmtId="49" fontId="0" fillId="2" borderId="56" xfId="0" applyNumberFormat="1" applyFill="1" applyBorder="1" applyAlignment="1">
      <alignment horizontal="center"/>
    </xf>
    <xf numFmtId="0" fontId="15" fillId="0" borderId="42" xfId="0" applyFont="1" applyBorder="1" applyAlignment="1">
      <alignment horizontal="distributed" vertical="center"/>
    </xf>
    <xf numFmtId="0" fontId="16" fillId="0" borderId="42" xfId="0" applyFont="1" applyBorder="1" applyAlignment="1">
      <alignment horizontal="distributed" vertical="center"/>
    </xf>
    <xf numFmtId="0" fontId="16" fillId="0" borderId="54" xfId="0" applyFont="1" applyBorder="1" applyAlignment="1">
      <alignment horizontal="distributed" vertical="center"/>
    </xf>
    <xf numFmtId="49" fontId="17" fillId="0" borderId="44" xfId="0" applyNumberFormat="1" applyFont="1" applyBorder="1" applyAlignment="1">
      <alignment horizontal="center" vertical="center"/>
    </xf>
    <xf numFmtId="49" fontId="17" fillId="0" borderId="45" xfId="0" applyNumberFormat="1" applyFont="1" applyBorder="1" applyAlignment="1">
      <alignment horizontal="center" vertical="center"/>
    </xf>
    <xf numFmtId="49" fontId="17" fillId="0" borderId="17" xfId="0" applyNumberFormat="1" applyFont="1" applyBorder="1" applyAlignment="1">
      <alignment horizontal="center" vertical="center"/>
    </xf>
    <xf numFmtId="49" fontId="17" fillId="0" borderId="51" xfId="0" applyNumberFormat="1" applyFont="1" applyBorder="1" applyAlignment="1">
      <alignment horizontal="center" vertical="center"/>
    </xf>
    <xf numFmtId="49" fontId="17" fillId="0" borderId="40" xfId="0" applyNumberFormat="1" applyFont="1" applyBorder="1" applyAlignment="1">
      <alignment horizontal="center" vertical="center"/>
    </xf>
    <xf numFmtId="49" fontId="17" fillId="0" borderId="55" xfId="0" applyNumberFormat="1" applyFont="1" applyBorder="1" applyAlignment="1">
      <alignment horizontal="center" vertical="center"/>
    </xf>
    <xf numFmtId="49" fontId="0" fillId="0" borderId="42" xfId="0" applyNumberFormat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6" xfId="0" applyBorder="1" applyAlignment="1">
      <alignment horizont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/>
    </xf>
    <xf numFmtId="0" fontId="15" fillId="0" borderId="17" xfId="0" applyFont="1" applyBorder="1" applyAlignment="1">
      <alignment horizontal="left"/>
    </xf>
    <xf numFmtId="0" fontId="37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4" fillId="0" borderId="0" xfId="0" applyFont="1" applyBorder="1" applyAlignment="1"/>
    <xf numFmtId="0" fontId="4" fillId="0" borderId="17" xfId="0" applyFont="1" applyBorder="1" applyAlignment="1"/>
    <xf numFmtId="0" fontId="15" fillId="0" borderId="17" xfId="0" applyFont="1" applyBorder="1" applyAlignment="1">
      <alignment vertical="center"/>
    </xf>
    <xf numFmtId="0" fontId="15" fillId="0" borderId="0" xfId="0" applyFont="1" applyBorder="1" applyAlignment="1">
      <alignment horizontal="left" vertical="center" wrapText="1" shrinkToFit="1"/>
    </xf>
    <xf numFmtId="0" fontId="15" fillId="0" borderId="0" xfId="0" applyFont="1" applyBorder="1" applyAlignment="1">
      <alignment horizontal="left" vertical="center" shrinkToFit="1"/>
    </xf>
    <xf numFmtId="0" fontId="15" fillId="0" borderId="17" xfId="0" applyFont="1" applyBorder="1" applyAlignment="1">
      <alignment horizontal="left" vertical="center" shrinkToFit="1"/>
    </xf>
    <xf numFmtId="0" fontId="15" fillId="0" borderId="4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46" xfId="0" applyFont="1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2" fillId="0" borderId="14" xfId="0" applyFont="1" applyBorder="1" applyAlignment="1">
      <alignment horizontal="distributed" vertical="top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9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center" vertical="center" textRotation="255"/>
    </xf>
    <xf numFmtId="0" fontId="0" fillId="0" borderId="0" xfId="0" applyAlignment="1">
      <alignment vertical="center" textRotation="255"/>
    </xf>
    <xf numFmtId="0" fontId="23" fillId="0" borderId="0" xfId="0" applyFont="1" applyBorder="1" applyAlignment="1">
      <alignment horizontal="left" vertical="center" wrapText="1"/>
    </xf>
    <xf numFmtId="0" fontId="5" fillId="0" borderId="0" xfId="0" applyFont="1" applyBorder="1" applyAlignment="1"/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123824</xdr:colOff>
      <xdr:row>6</xdr:row>
      <xdr:rowOff>114300</xdr:rowOff>
    </xdr:from>
    <xdr:to>
      <xdr:col>66</xdr:col>
      <xdr:colOff>28574</xdr:colOff>
      <xdr:row>8</xdr:row>
      <xdr:rowOff>104775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7924799" y="1009650"/>
          <a:ext cx="276225" cy="2857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公</a:t>
          </a:r>
        </a:p>
      </xdr:txBody>
    </xdr:sp>
    <xdr:clientData/>
  </xdr:twoCellAnchor>
  <xdr:twoCellAnchor>
    <xdr:from>
      <xdr:col>30</xdr:col>
      <xdr:colOff>95250</xdr:colOff>
      <xdr:row>6</xdr:row>
      <xdr:rowOff>123825</xdr:rowOff>
    </xdr:from>
    <xdr:to>
      <xdr:col>32</xdr:col>
      <xdr:colOff>114300</xdr:colOff>
      <xdr:row>8</xdr:row>
      <xdr:rowOff>114300</xdr:rowOff>
    </xdr:to>
    <xdr:sp macro="" textlink="">
      <xdr:nvSpPr>
        <xdr:cNvPr id="7" name="Oval 1"/>
        <xdr:cNvSpPr>
          <a:spLocks noChangeArrowheads="1"/>
        </xdr:cNvSpPr>
      </xdr:nvSpPr>
      <xdr:spPr bwMode="auto">
        <a:xfrm>
          <a:off x="3810000" y="1019175"/>
          <a:ext cx="266700" cy="2857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公</a:t>
          </a:r>
        </a:p>
      </xdr:txBody>
    </xdr:sp>
    <xdr:clientData/>
  </xdr:twoCellAnchor>
  <xdr:twoCellAnchor>
    <xdr:from>
      <xdr:col>99</xdr:col>
      <xdr:colOff>28574</xdr:colOff>
      <xdr:row>6</xdr:row>
      <xdr:rowOff>152399</xdr:rowOff>
    </xdr:from>
    <xdr:to>
      <xdr:col>101</xdr:col>
      <xdr:colOff>57149</xdr:colOff>
      <xdr:row>9</xdr:row>
      <xdr:rowOff>9524</xdr:rowOff>
    </xdr:to>
    <xdr:sp macro="" textlink="">
      <xdr:nvSpPr>
        <xdr:cNvPr id="9" name="Oval 3"/>
        <xdr:cNvSpPr>
          <a:spLocks noChangeArrowheads="1"/>
        </xdr:cNvSpPr>
      </xdr:nvSpPr>
      <xdr:spPr bwMode="auto">
        <a:xfrm>
          <a:off x="12287249" y="1047749"/>
          <a:ext cx="276225" cy="2762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Q75"/>
  <sheetViews>
    <sheetView tabSelected="1" topLeftCell="AL1" workbookViewId="0">
      <selection activeCell="DP30" sqref="DP30"/>
    </sheetView>
  </sheetViews>
  <sheetFormatPr defaultColWidth="1.625" defaultRowHeight="11.25" customHeight="1" x14ac:dyDescent="0.15"/>
  <cols>
    <col min="1" max="36" width="1.625" style="1" customWidth="1"/>
    <col min="37" max="37" width="1.625" style="2" customWidth="1"/>
    <col min="38" max="63" width="1.625" style="1"/>
    <col min="64" max="75" width="1.625" style="1" customWidth="1"/>
    <col min="76" max="99" width="1.625" style="1"/>
    <col min="100" max="109" width="1.625" style="1" customWidth="1"/>
    <col min="110" max="121" width="1.625" style="40"/>
    <col min="122" max="122" width="0.625" style="1" customWidth="1"/>
    <col min="123" max="232" width="1.625" style="1"/>
    <col min="233" max="269" width="1.625" style="1" customWidth="1"/>
    <col min="270" max="488" width="1.625" style="1"/>
    <col min="489" max="525" width="1.625" style="1" customWidth="1"/>
    <col min="526" max="744" width="1.625" style="1"/>
    <col min="745" max="781" width="1.625" style="1" customWidth="1"/>
    <col min="782" max="1000" width="1.625" style="1"/>
    <col min="1001" max="1037" width="1.625" style="1" customWidth="1"/>
    <col min="1038" max="1256" width="1.625" style="1"/>
    <col min="1257" max="1293" width="1.625" style="1" customWidth="1"/>
    <col min="1294" max="1512" width="1.625" style="1"/>
    <col min="1513" max="1549" width="1.625" style="1" customWidth="1"/>
    <col min="1550" max="1768" width="1.625" style="1"/>
    <col min="1769" max="1805" width="1.625" style="1" customWidth="1"/>
    <col min="1806" max="2024" width="1.625" style="1"/>
    <col min="2025" max="2061" width="1.625" style="1" customWidth="1"/>
    <col min="2062" max="2280" width="1.625" style="1"/>
    <col min="2281" max="2317" width="1.625" style="1" customWidth="1"/>
    <col min="2318" max="2536" width="1.625" style="1"/>
    <col min="2537" max="2573" width="1.625" style="1" customWidth="1"/>
    <col min="2574" max="2792" width="1.625" style="1"/>
    <col min="2793" max="2829" width="1.625" style="1" customWidth="1"/>
    <col min="2830" max="3048" width="1.625" style="1"/>
    <col min="3049" max="3085" width="1.625" style="1" customWidth="1"/>
    <col min="3086" max="3304" width="1.625" style="1"/>
    <col min="3305" max="3341" width="1.625" style="1" customWidth="1"/>
    <col min="3342" max="3560" width="1.625" style="1"/>
    <col min="3561" max="3597" width="1.625" style="1" customWidth="1"/>
    <col min="3598" max="3816" width="1.625" style="1"/>
    <col min="3817" max="3853" width="1.625" style="1" customWidth="1"/>
    <col min="3854" max="4072" width="1.625" style="1"/>
    <col min="4073" max="4109" width="1.625" style="1" customWidth="1"/>
    <col min="4110" max="4328" width="1.625" style="1"/>
    <col min="4329" max="4365" width="1.625" style="1" customWidth="1"/>
    <col min="4366" max="4584" width="1.625" style="1"/>
    <col min="4585" max="4621" width="1.625" style="1" customWidth="1"/>
    <col min="4622" max="4840" width="1.625" style="1"/>
    <col min="4841" max="4877" width="1.625" style="1" customWidth="1"/>
    <col min="4878" max="5096" width="1.625" style="1"/>
    <col min="5097" max="5133" width="1.625" style="1" customWidth="1"/>
    <col min="5134" max="5352" width="1.625" style="1"/>
    <col min="5353" max="5389" width="1.625" style="1" customWidth="1"/>
    <col min="5390" max="5608" width="1.625" style="1"/>
    <col min="5609" max="5645" width="1.625" style="1" customWidth="1"/>
    <col min="5646" max="5864" width="1.625" style="1"/>
    <col min="5865" max="5901" width="1.625" style="1" customWidth="1"/>
    <col min="5902" max="6120" width="1.625" style="1"/>
    <col min="6121" max="6157" width="1.625" style="1" customWidth="1"/>
    <col min="6158" max="6376" width="1.625" style="1"/>
    <col min="6377" max="6413" width="1.625" style="1" customWidth="1"/>
    <col min="6414" max="6632" width="1.625" style="1"/>
    <col min="6633" max="6669" width="1.625" style="1" customWidth="1"/>
    <col min="6670" max="6888" width="1.625" style="1"/>
    <col min="6889" max="6925" width="1.625" style="1" customWidth="1"/>
    <col min="6926" max="7144" width="1.625" style="1"/>
    <col min="7145" max="7181" width="1.625" style="1" customWidth="1"/>
    <col min="7182" max="7400" width="1.625" style="1"/>
    <col min="7401" max="7437" width="1.625" style="1" customWidth="1"/>
    <col min="7438" max="7656" width="1.625" style="1"/>
    <col min="7657" max="7693" width="1.625" style="1" customWidth="1"/>
    <col min="7694" max="7912" width="1.625" style="1"/>
    <col min="7913" max="7949" width="1.625" style="1" customWidth="1"/>
    <col min="7950" max="8168" width="1.625" style="1"/>
    <col min="8169" max="8205" width="1.625" style="1" customWidth="1"/>
    <col min="8206" max="8424" width="1.625" style="1"/>
    <col min="8425" max="8461" width="1.625" style="1" customWidth="1"/>
    <col min="8462" max="8680" width="1.625" style="1"/>
    <col min="8681" max="8717" width="1.625" style="1" customWidth="1"/>
    <col min="8718" max="8936" width="1.625" style="1"/>
    <col min="8937" max="8973" width="1.625" style="1" customWidth="1"/>
    <col min="8974" max="9192" width="1.625" style="1"/>
    <col min="9193" max="9229" width="1.625" style="1" customWidth="1"/>
    <col min="9230" max="9448" width="1.625" style="1"/>
    <col min="9449" max="9485" width="1.625" style="1" customWidth="1"/>
    <col min="9486" max="9704" width="1.625" style="1"/>
    <col min="9705" max="9741" width="1.625" style="1" customWidth="1"/>
    <col min="9742" max="9960" width="1.625" style="1"/>
    <col min="9961" max="9997" width="1.625" style="1" customWidth="1"/>
    <col min="9998" max="10216" width="1.625" style="1"/>
    <col min="10217" max="10253" width="1.625" style="1" customWidth="1"/>
    <col min="10254" max="10472" width="1.625" style="1"/>
    <col min="10473" max="10509" width="1.625" style="1" customWidth="1"/>
    <col min="10510" max="10728" width="1.625" style="1"/>
    <col min="10729" max="10765" width="1.625" style="1" customWidth="1"/>
    <col min="10766" max="10984" width="1.625" style="1"/>
    <col min="10985" max="11021" width="1.625" style="1" customWidth="1"/>
    <col min="11022" max="11240" width="1.625" style="1"/>
    <col min="11241" max="11277" width="1.625" style="1" customWidth="1"/>
    <col min="11278" max="11496" width="1.625" style="1"/>
    <col min="11497" max="11533" width="1.625" style="1" customWidth="1"/>
    <col min="11534" max="11752" width="1.625" style="1"/>
    <col min="11753" max="11789" width="1.625" style="1" customWidth="1"/>
    <col min="11790" max="12008" width="1.625" style="1"/>
    <col min="12009" max="12045" width="1.625" style="1" customWidth="1"/>
    <col min="12046" max="12264" width="1.625" style="1"/>
    <col min="12265" max="12301" width="1.625" style="1" customWidth="1"/>
    <col min="12302" max="12520" width="1.625" style="1"/>
    <col min="12521" max="12557" width="1.625" style="1" customWidth="1"/>
    <col min="12558" max="12776" width="1.625" style="1"/>
    <col min="12777" max="12813" width="1.625" style="1" customWidth="1"/>
    <col min="12814" max="13032" width="1.625" style="1"/>
    <col min="13033" max="13069" width="1.625" style="1" customWidth="1"/>
    <col min="13070" max="13288" width="1.625" style="1"/>
    <col min="13289" max="13325" width="1.625" style="1" customWidth="1"/>
    <col min="13326" max="13544" width="1.625" style="1"/>
    <col min="13545" max="13581" width="1.625" style="1" customWidth="1"/>
    <col min="13582" max="13800" width="1.625" style="1"/>
    <col min="13801" max="13837" width="1.625" style="1" customWidth="1"/>
    <col min="13838" max="14056" width="1.625" style="1"/>
    <col min="14057" max="14093" width="1.625" style="1" customWidth="1"/>
    <col min="14094" max="14312" width="1.625" style="1"/>
    <col min="14313" max="14349" width="1.625" style="1" customWidth="1"/>
    <col min="14350" max="14568" width="1.625" style="1"/>
    <col min="14569" max="14605" width="1.625" style="1" customWidth="1"/>
    <col min="14606" max="14824" width="1.625" style="1"/>
    <col min="14825" max="14861" width="1.625" style="1" customWidth="1"/>
    <col min="14862" max="15080" width="1.625" style="1"/>
    <col min="15081" max="15117" width="1.625" style="1" customWidth="1"/>
    <col min="15118" max="15336" width="1.625" style="1"/>
    <col min="15337" max="15373" width="1.625" style="1" customWidth="1"/>
    <col min="15374" max="15592" width="1.625" style="1"/>
    <col min="15593" max="15629" width="1.625" style="1" customWidth="1"/>
    <col min="15630" max="15848" width="1.625" style="1"/>
    <col min="15849" max="15885" width="1.625" style="1" customWidth="1"/>
    <col min="15886" max="16104" width="1.625" style="1"/>
    <col min="16105" max="16141" width="1.625" style="1" customWidth="1"/>
    <col min="16142" max="16384" width="1.625" style="1"/>
  </cols>
  <sheetData>
    <row r="1" spans="2:121" ht="8.25" customHeight="1" x14ac:dyDescent="0.15"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</row>
    <row r="2" spans="2:121" ht="11.25" customHeight="1" x14ac:dyDescent="0.15">
      <c r="B2" s="101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3"/>
      <c r="AL2" s="104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3"/>
      <c r="BV2" s="104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5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</row>
    <row r="3" spans="2:121" ht="14.25" customHeight="1" x14ac:dyDescent="0.15">
      <c r="B3" s="106"/>
      <c r="C3" s="2"/>
      <c r="D3" s="130" t="s">
        <v>0</v>
      </c>
      <c r="E3" s="131"/>
      <c r="F3" s="131"/>
      <c r="G3" s="131"/>
      <c r="H3" s="131"/>
      <c r="I3" s="13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133"/>
      <c r="AK3" s="134"/>
      <c r="AL3" s="4"/>
      <c r="AM3" s="2"/>
      <c r="AN3" s="130" t="s">
        <v>0</v>
      </c>
      <c r="AO3" s="131"/>
      <c r="AP3" s="131"/>
      <c r="AQ3" s="131"/>
      <c r="AR3" s="131"/>
      <c r="AS3" s="13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5"/>
      <c r="BV3" s="4"/>
      <c r="BW3" s="2"/>
      <c r="BX3" s="130" t="s">
        <v>0</v>
      </c>
      <c r="BY3" s="131"/>
      <c r="BZ3" s="131"/>
      <c r="CA3" s="131"/>
      <c r="CB3" s="131"/>
      <c r="CC3" s="13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107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51"/>
    </row>
    <row r="4" spans="2:121" ht="6" customHeight="1" x14ac:dyDescent="0.15">
      <c r="B4" s="106"/>
      <c r="C4" s="2"/>
      <c r="D4" s="135"/>
      <c r="E4" s="135"/>
      <c r="F4" s="135"/>
      <c r="G4" s="135"/>
      <c r="H4" s="135"/>
      <c r="I4" s="135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133"/>
      <c r="AK4" s="134"/>
      <c r="AL4" s="4"/>
      <c r="AM4" s="2"/>
      <c r="AN4" s="135"/>
      <c r="AO4" s="135"/>
      <c r="AP4" s="135"/>
      <c r="AQ4" s="135"/>
      <c r="AR4" s="135"/>
      <c r="AS4" s="135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5"/>
      <c r="BV4" s="4"/>
      <c r="BW4" s="2"/>
      <c r="BX4" s="135"/>
      <c r="BY4" s="135"/>
      <c r="BZ4" s="135"/>
      <c r="CA4" s="135"/>
      <c r="CB4" s="135"/>
      <c r="CC4" s="135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107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52"/>
    </row>
    <row r="5" spans="2:121" ht="15.75" customHeight="1" x14ac:dyDescent="0.15">
      <c r="B5" s="106"/>
      <c r="C5" s="2"/>
      <c r="D5" s="6" t="s">
        <v>1</v>
      </c>
      <c r="E5" s="7" t="s">
        <v>2</v>
      </c>
      <c r="F5" s="8" t="s">
        <v>48</v>
      </c>
      <c r="G5" s="7" t="s">
        <v>3</v>
      </c>
      <c r="H5" s="7" t="s">
        <v>49</v>
      </c>
      <c r="I5" s="9" t="s">
        <v>50</v>
      </c>
      <c r="J5" s="108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133"/>
      <c r="AK5" s="134"/>
      <c r="AL5" s="4"/>
      <c r="AM5" s="2"/>
      <c r="AN5" s="10" t="str">
        <f t="shared" ref="AN5:AS5" si="0">D5</f>
        <v>4</v>
      </c>
      <c r="AO5" s="11" t="str">
        <f t="shared" si="0"/>
        <v>1</v>
      </c>
      <c r="AP5" s="11" t="str">
        <f t="shared" si="0"/>
        <v>4</v>
      </c>
      <c r="AQ5" s="11" t="str">
        <f t="shared" si="0"/>
        <v>0</v>
      </c>
      <c r="AR5" s="11" t="str">
        <f t="shared" si="0"/>
        <v>1</v>
      </c>
      <c r="AS5" s="12" t="str">
        <f t="shared" si="0"/>
        <v>8</v>
      </c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5"/>
      <c r="BV5" s="4"/>
      <c r="BW5" s="2"/>
      <c r="BX5" s="10" t="str">
        <f t="shared" ref="BX5:CC5" si="1">AN5</f>
        <v>4</v>
      </c>
      <c r="BY5" s="11" t="str">
        <f t="shared" si="1"/>
        <v>1</v>
      </c>
      <c r="BZ5" s="13" t="str">
        <f t="shared" si="1"/>
        <v>4</v>
      </c>
      <c r="CA5" s="11" t="str">
        <f t="shared" si="1"/>
        <v>0</v>
      </c>
      <c r="CB5" s="11" t="str">
        <f t="shared" si="1"/>
        <v>1</v>
      </c>
      <c r="CC5" s="12" t="str">
        <f t="shared" si="1"/>
        <v>8</v>
      </c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107"/>
      <c r="DF5" s="3"/>
      <c r="DG5" s="383" t="s">
        <v>78</v>
      </c>
      <c r="DH5" s="384"/>
      <c r="DI5" s="384"/>
      <c r="DJ5" s="384"/>
      <c r="DK5" s="384"/>
      <c r="DL5" s="384"/>
      <c r="DM5" s="384"/>
      <c r="DN5" s="384"/>
      <c r="DO5" s="124"/>
      <c r="DP5" s="124"/>
    </row>
    <row r="6" spans="2:121" ht="15" customHeight="1" x14ac:dyDescent="0.15">
      <c r="B6" s="106"/>
      <c r="C6" s="2"/>
      <c r="D6" s="136" t="s">
        <v>4</v>
      </c>
      <c r="E6" s="136"/>
      <c r="F6" s="136"/>
      <c r="G6" s="136"/>
      <c r="H6" s="136"/>
      <c r="I6" s="136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133"/>
      <c r="AK6" s="134"/>
      <c r="AL6" s="4"/>
      <c r="AM6" s="2"/>
      <c r="AN6" s="137" t="str">
        <f>D6</f>
        <v>佐賀県</v>
      </c>
      <c r="AO6" s="137"/>
      <c r="AP6" s="137"/>
      <c r="AQ6" s="137"/>
      <c r="AR6" s="137"/>
      <c r="AS6" s="137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5"/>
      <c r="BV6" s="4"/>
      <c r="BW6" s="2"/>
      <c r="BX6" s="137" t="str">
        <f>AN6</f>
        <v>佐賀県</v>
      </c>
      <c r="BY6" s="137"/>
      <c r="BZ6" s="137"/>
      <c r="CA6" s="137"/>
      <c r="CB6" s="137"/>
      <c r="CC6" s="137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107"/>
      <c r="DF6" s="3"/>
      <c r="DG6" s="384"/>
      <c r="DH6" s="384"/>
      <c r="DI6" s="384"/>
      <c r="DJ6" s="384"/>
      <c r="DK6" s="384"/>
      <c r="DL6" s="384"/>
      <c r="DM6" s="384"/>
      <c r="DN6" s="384"/>
      <c r="DO6" s="124"/>
      <c r="DP6" s="124"/>
    </row>
    <row r="7" spans="2:121" ht="12" customHeight="1" x14ac:dyDescent="0.15">
      <c r="B7" s="106"/>
      <c r="C7" s="2"/>
      <c r="D7" s="136"/>
      <c r="E7" s="136"/>
      <c r="F7" s="136"/>
      <c r="G7" s="136"/>
      <c r="H7" s="136"/>
      <c r="I7" s="136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14"/>
      <c r="AG7" s="14"/>
      <c r="AH7" s="14"/>
      <c r="AI7" s="14"/>
      <c r="AJ7" s="133"/>
      <c r="AK7" s="134"/>
      <c r="AL7" s="4"/>
      <c r="AM7" s="2"/>
      <c r="AN7" s="137"/>
      <c r="AO7" s="137"/>
      <c r="AP7" s="137"/>
      <c r="AQ7" s="137"/>
      <c r="AR7" s="137"/>
      <c r="AS7" s="137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14"/>
      <c r="BQ7" s="14"/>
      <c r="BR7" s="14"/>
      <c r="BS7" s="14"/>
      <c r="BT7" s="2"/>
      <c r="BU7" s="5"/>
      <c r="BV7" s="4"/>
      <c r="BW7" s="2"/>
      <c r="BX7" s="137"/>
      <c r="BY7" s="137"/>
      <c r="BZ7" s="137"/>
      <c r="CA7" s="137"/>
      <c r="CB7" s="137"/>
      <c r="CC7" s="137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14"/>
      <c r="DA7" s="14"/>
      <c r="DB7" s="14"/>
      <c r="DC7" s="14"/>
      <c r="DD7" s="2"/>
      <c r="DE7" s="107"/>
      <c r="DF7" s="3"/>
      <c r="DG7" s="384"/>
      <c r="DH7" s="384"/>
      <c r="DI7" s="384"/>
      <c r="DJ7" s="384"/>
      <c r="DK7" s="384"/>
      <c r="DL7" s="384"/>
      <c r="DM7" s="384"/>
      <c r="DN7" s="384"/>
      <c r="DO7" s="3"/>
      <c r="DP7" s="3"/>
      <c r="DQ7" s="54"/>
    </row>
    <row r="8" spans="2:121" ht="11.25" customHeight="1" x14ac:dyDescent="0.15">
      <c r="B8" s="106"/>
      <c r="C8" s="2"/>
      <c r="D8" s="136" t="s">
        <v>51</v>
      </c>
      <c r="E8" s="136"/>
      <c r="F8" s="136"/>
      <c r="G8" s="136"/>
      <c r="H8" s="136"/>
      <c r="I8" s="136"/>
      <c r="J8" s="2"/>
      <c r="K8" s="2"/>
      <c r="L8" s="141" t="s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2"/>
      <c r="AB8" s="142"/>
      <c r="AC8" s="142"/>
      <c r="AD8" s="2"/>
      <c r="AE8" s="2"/>
      <c r="AF8" s="14"/>
      <c r="AG8" s="14"/>
      <c r="AH8" s="14"/>
      <c r="AI8" s="14"/>
      <c r="AJ8" s="133"/>
      <c r="AK8" s="134"/>
      <c r="AL8" s="4"/>
      <c r="AM8" s="2"/>
      <c r="AN8" s="136" t="str">
        <f>D8</f>
        <v>有田町</v>
      </c>
      <c r="AO8" s="136"/>
      <c r="AP8" s="136"/>
      <c r="AQ8" s="136"/>
      <c r="AR8" s="136"/>
      <c r="AS8" s="136"/>
      <c r="AT8" s="2"/>
      <c r="AU8" s="2"/>
      <c r="AV8" s="141" t="s">
        <v>62</v>
      </c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141"/>
      <c r="BK8" s="2"/>
      <c r="BL8" s="2"/>
      <c r="BM8" s="2"/>
      <c r="BN8" s="2"/>
      <c r="BO8" s="2"/>
      <c r="BP8" s="14"/>
      <c r="BQ8" s="14"/>
      <c r="BR8" s="14"/>
      <c r="BS8" s="14"/>
      <c r="BT8" s="2"/>
      <c r="BU8" s="5"/>
      <c r="BV8" s="4"/>
      <c r="BW8" s="2"/>
      <c r="BX8" s="136" t="str">
        <f>AN8</f>
        <v>有田町</v>
      </c>
      <c r="BY8" s="136"/>
      <c r="BZ8" s="136"/>
      <c r="CA8" s="136"/>
      <c r="CB8" s="136"/>
      <c r="CC8" s="136"/>
      <c r="CD8" s="2"/>
      <c r="CE8" s="141" t="s">
        <v>63</v>
      </c>
      <c r="CF8" s="141"/>
      <c r="CG8" s="141"/>
      <c r="CH8" s="141"/>
      <c r="CI8" s="141"/>
      <c r="CJ8" s="141"/>
      <c r="CK8" s="141"/>
      <c r="CL8" s="141"/>
      <c r="CM8" s="141"/>
      <c r="CN8" s="141"/>
      <c r="CO8" s="141"/>
      <c r="CP8" s="141"/>
      <c r="CQ8" s="141"/>
      <c r="CR8" s="141"/>
      <c r="CS8" s="141"/>
      <c r="CT8" s="141"/>
      <c r="CU8" s="141"/>
      <c r="CV8" s="2"/>
      <c r="CW8" s="2"/>
      <c r="CX8" s="2"/>
      <c r="CY8" s="2"/>
      <c r="CZ8" s="14"/>
      <c r="DA8" s="14"/>
      <c r="DB8" s="14"/>
      <c r="DC8" s="14"/>
      <c r="DD8" s="2"/>
      <c r="DE8" s="107"/>
      <c r="DF8" s="3"/>
      <c r="DG8" s="385" t="s">
        <v>77</v>
      </c>
      <c r="DH8" s="386"/>
      <c r="DI8" s="386"/>
      <c r="DJ8" s="386"/>
      <c r="DK8" s="386"/>
      <c r="DL8" s="386"/>
      <c r="DM8" s="386"/>
      <c r="DN8" s="386"/>
      <c r="DO8" s="3"/>
      <c r="DP8" s="3"/>
    </row>
    <row r="9" spans="2:121" ht="9.75" customHeight="1" x14ac:dyDescent="0.15">
      <c r="B9" s="106"/>
      <c r="C9" s="2"/>
      <c r="D9" s="136"/>
      <c r="E9" s="136"/>
      <c r="F9" s="136"/>
      <c r="G9" s="136"/>
      <c r="H9" s="136"/>
      <c r="I9" s="136"/>
      <c r="J9" s="2"/>
      <c r="K9" s="2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2"/>
      <c r="AB9" s="142"/>
      <c r="AC9" s="142"/>
      <c r="AD9" s="2"/>
      <c r="AE9" s="2"/>
      <c r="AF9" s="15"/>
      <c r="AG9" s="15"/>
      <c r="AH9" s="15"/>
      <c r="AI9" s="15"/>
      <c r="AJ9" s="133"/>
      <c r="AK9" s="134"/>
      <c r="AL9" s="4"/>
      <c r="AM9" s="2"/>
      <c r="AN9" s="136"/>
      <c r="AO9" s="136"/>
      <c r="AP9" s="136"/>
      <c r="AQ9" s="136"/>
      <c r="AR9" s="136"/>
      <c r="AS9" s="136"/>
      <c r="AT9" s="2"/>
      <c r="AU9" s="2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2"/>
      <c r="BL9" s="2"/>
      <c r="BM9" s="2"/>
      <c r="BN9" s="2"/>
      <c r="BO9" s="2"/>
      <c r="BP9" s="15"/>
      <c r="BQ9" s="15"/>
      <c r="BR9" s="15"/>
      <c r="BS9" s="15"/>
      <c r="BT9" s="2"/>
      <c r="BU9" s="5"/>
      <c r="BV9" s="4"/>
      <c r="BW9" s="2"/>
      <c r="BX9" s="136"/>
      <c r="BY9" s="136"/>
      <c r="BZ9" s="136"/>
      <c r="CA9" s="136"/>
      <c r="CB9" s="136"/>
      <c r="CC9" s="136"/>
      <c r="CD9" s="2"/>
      <c r="CE9" s="141"/>
      <c r="CF9" s="141"/>
      <c r="CG9" s="141"/>
      <c r="CH9" s="141"/>
      <c r="CI9" s="141"/>
      <c r="CJ9" s="141"/>
      <c r="CK9" s="141"/>
      <c r="CL9" s="141"/>
      <c r="CM9" s="141"/>
      <c r="CN9" s="141"/>
      <c r="CO9" s="141"/>
      <c r="CP9" s="141"/>
      <c r="CQ9" s="141"/>
      <c r="CR9" s="141"/>
      <c r="CS9" s="141"/>
      <c r="CT9" s="141"/>
      <c r="CU9" s="141"/>
      <c r="CV9" s="2"/>
      <c r="CW9" s="2"/>
      <c r="CX9" s="2"/>
      <c r="CY9" s="2"/>
      <c r="CZ9" s="15"/>
      <c r="DA9" s="15"/>
      <c r="DB9" s="15"/>
      <c r="DC9" s="15"/>
      <c r="DD9" s="2"/>
      <c r="DE9" s="107"/>
      <c r="DF9" s="3"/>
      <c r="DG9" s="386"/>
      <c r="DH9" s="386"/>
      <c r="DI9" s="386"/>
      <c r="DJ9" s="386"/>
      <c r="DK9" s="386"/>
      <c r="DL9" s="386"/>
      <c r="DM9" s="386"/>
      <c r="DN9" s="386"/>
      <c r="DO9" s="3"/>
      <c r="DP9" s="3"/>
    </row>
    <row r="10" spans="2:121" ht="5.25" customHeight="1" x14ac:dyDescent="0.15">
      <c r="B10" s="106"/>
      <c r="C10" s="2"/>
      <c r="D10" s="140"/>
      <c r="E10" s="140"/>
      <c r="F10" s="140"/>
      <c r="G10" s="140"/>
      <c r="H10" s="140"/>
      <c r="I10" s="140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16"/>
      <c r="AG10" s="16"/>
      <c r="AH10" s="16"/>
      <c r="AI10" s="16"/>
      <c r="AJ10" s="133"/>
      <c r="AK10" s="134"/>
      <c r="AL10" s="4"/>
      <c r="AM10" s="2"/>
      <c r="AN10" s="140"/>
      <c r="AO10" s="140"/>
      <c r="AP10" s="140"/>
      <c r="AQ10" s="140"/>
      <c r="AR10" s="140"/>
      <c r="AS10" s="140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16"/>
      <c r="BQ10" s="16"/>
      <c r="BR10" s="16"/>
      <c r="BS10" s="16"/>
      <c r="BT10" s="2"/>
      <c r="BU10" s="5"/>
      <c r="BV10" s="4"/>
      <c r="BW10" s="2"/>
      <c r="BX10" s="140"/>
      <c r="BY10" s="140"/>
      <c r="BZ10" s="140"/>
      <c r="CA10" s="140"/>
      <c r="CB10" s="140"/>
      <c r="CC10" s="140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16"/>
      <c r="DA10" s="16"/>
      <c r="DB10" s="16"/>
      <c r="DC10" s="16"/>
      <c r="DD10" s="2"/>
      <c r="DE10" s="107"/>
      <c r="DF10" s="3"/>
      <c r="DG10" s="386"/>
      <c r="DH10" s="386"/>
      <c r="DI10" s="386"/>
      <c r="DJ10" s="386"/>
      <c r="DK10" s="386"/>
      <c r="DL10" s="386"/>
      <c r="DM10" s="386"/>
      <c r="DN10" s="386"/>
      <c r="DO10" s="3"/>
      <c r="DP10" s="3"/>
    </row>
    <row r="11" spans="2:121" ht="13.5" customHeight="1" x14ac:dyDescent="0.15">
      <c r="B11" s="106"/>
      <c r="C11" s="2"/>
      <c r="D11" s="138" t="s">
        <v>5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 t="s">
        <v>6</v>
      </c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9"/>
      <c r="AG11" s="139"/>
      <c r="AH11" s="139"/>
      <c r="AI11" s="139"/>
      <c r="AJ11" s="133"/>
      <c r="AK11" s="134"/>
      <c r="AL11" s="4"/>
      <c r="AM11" s="2"/>
      <c r="AN11" s="138" t="s">
        <v>5</v>
      </c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 t="s">
        <v>6</v>
      </c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9"/>
      <c r="BQ11" s="139"/>
      <c r="BR11" s="139"/>
      <c r="BS11" s="139"/>
      <c r="BT11" s="2"/>
      <c r="BU11" s="5"/>
      <c r="BV11" s="4"/>
      <c r="BW11" s="2"/>
      <c r="BX11" s="138" t="s">
        <v>5</v>
      </c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  <c r="CK11" s="138" t="s">
        <v>6</v>
      </c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9"/>
      <c r="DA11" s="139"/>
      <c r="DB11" s="139"/>
      <c r="DC11" s="139"/>
      <c r="DD11" s="2"/>
      <c r="DE11" s="107"/>
      <c r="DF11" s="48"/>
      <c r="DG11" s="386"/>
      <c r="DH11" s="386"/>
      <c r="DI11" s="386"/>
      <c r="DJ11" s="386"/>
      <c r="DK11" s="386"/>
      <c r="DL11" s="386"/>
      <c r="DM11" s="386"/>
      <c r="DN11" s="386"/>
      <c r="DO11" s="48"/>
      <c r="DP11" s="48"/>
      <c r="DQ11" s="48"/>
    </row>
    <row r="12" spans="2:121" ht="10.5" customHeight="1" x14ac:dyDescent="0.15">
      <c r="B12" s="106"/>
      <c r="C12" s="2"/>
      <c r="D12" s="136" t="s">
        <v>80</v>
      </c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 t="s">
        <v>52</v>
      </c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3"/>
      <c r="AK12" s="134"/>
      <c r="AL12" s="4"/>
      <c r="AM12" s="2"/>
      <c r="AN12" s="136" t="str">
        <f>D12</f>
        <v>01760-9-961227</v>
      </c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 t="str">
        <f>Q12</f>
        <v>有田町会計管理者</v>
      </c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6"/>
      <c r="BS12" s="136"/>
      <c r="BT12" s="98"/>
      <c r="BU12" s="96"/>
      <c r="BV12" s="97"/>
      <c r="BW12" s="98"/>
      <c r="BX12" s="136" t="str">
        <f>AN12</f>
        <v>01760-9-961227</v>
      </c>
      <c r="BY12" s="136"/>
      <c r="BZ12" s="136"/>
      <c r="CA12" s="136"/>
      <c r="CB12" s="136"/>
      <c r="CC12" s="136"/>
      <c r="CD12" s="136"/>
      <c r="CE12" s="136"/>
      <c r="CF12" s="136"/>
      <c r="CG12" s="136"/>
      <c r="CH12" s="136"/>
      <c r="CI12" s="136"/>
      <c r="CJ12" s="136"/>
      <c r="CK12" s="136" t="str">
        <f>BA12</f>
        <v>有田町会計管理者</v>
      </c>
      <c r="CL12" s="136"/>
      <c r="CM12" s="136"/>
      <c r="CN12" s="136"/>
      <c r="CO12" s="136"/>
      <c r="CP12" s="136"/>
      <c r="CQ12" s="136"/>
      <c r="CR12" s="136"/>
      <c r="CS12" s="136"/>
      <c r="CT12" s="136"/>
      <c r="CU12" s="136"/>
      <c r="CV12" s="136"/>
      <c r="CW12" s="136"/>
      <c r="CX12" s="136"/>
      <c r="CY12" s="136"/>
      <c r="CZ12" s="136"/>
      <c r="DA12" s="136"/>
      <c r="DB12" s="136"/>
      <c r="DC12" s="136"/>
      <c r="DD12" s="2"/>
      <c r="DE12" s="107"/>
      <c r="DF12" s="48"/>
      <c r="DG12" s="123"/>
      <c r="DH12" s="123"/>
      <c r="DI12" s="123"/>
      <c r="DJ12" s="123"/>
      <c r="DK12" s="123"/>
      <c r="DL12" s="123"/>
      <c r="DM12" s="123"/>
      <c r="DN12" s="123"/>
      <c r="DO12" s="48"/>
      <c r="DP12" s="114"/>
      <c r="DQ12" s="48"/>
    </row>
    <row r="13" spans="2:121" ht="17.25" customHeight="1" x14ac:dyDescent="0.15">
      <c r="B13" s="106"/>
      <c r="C13" s="2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3"/>
      <c r="AK13" s="134"/>
      <c r="AL13" s="4"/>
      <c r="AM13" s="2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98"/>
      <c r="BU13" s="96"/>
      <c r="BV13" s="97"/>
      <c r="BW13" s="98"/>
      <c r="BX13" s="136"/>
      <c r="BY13" s="136"/>
      <c r="BZ13" s="136"/>
      <c r="CA13" s="136"/>
      <c r="CB13" s="136"/>
      <c r="CC13" s="136"/>
      <c r="CD13" s="136"/>
      <c r="CE13" s="136"/>
      <c r="CF13" s="136"/>
      <c r="CG13" s="136"/>
      <c r="CH13" s="136"/>
      <c r="CI13" s="136"/>
      <c r="CJ13" s="136"/>
      <c r="CK13" s="136"/>
      <c r="CL13" s="136"/>
      <c r="CM13" s="136"/>
      <c r="CN13" s="136"/>
      <c r="CO13" s="136"/>
      <c r="CP13" s="136"/>
      <c r="CQ13" s="136"/>
      <c r="CR13" s="136"/>
      <c r="CS13" s="136"/>
      <c r="CT13" s="136"/>
      <c r="CU13" s="136"/>
      <c r="CV13" s="136"/>
      <c r="CW13" s="136"/>
      <c r="CX13" s="136"/>
      <c r="CY13" s="136"/>
      <c r="CZ13" s="136"/>
      <c r="DA13" s="136"/>
      <c r="DB13" s="136"/>
      <c r="DC13" s="136"/>
      <c r="DD13" s="2"/>
      <c r="DE13" s="107"/>
      <c r="DF13" s="48"/>
      <c r="DG13" s="114" t="s">
        <v>64</v>
      </c>
      <c r="DH13" s="114"/>
      <c r="DI13" s="114"/>
      <c r="DJ13" s="114"/>
      <c r="DK13" s="114"/>
      <c r="DL13" s="114"/>
      <c r="DM13" s="114"/>
      <c r="DN13" s="114"/>
      <c r="DO13" s="114"/>
      <c r="DP13" s="114"/>
      <c r="DQ13" s="48"/>
    </row>
    <row r="14" spans="2:121" ht="17.25" customHeight="1" x14ac:dyDescent="0.15">
      <c r="B14" s="106"/>
      <c r="C14" s="2"/>
      <c r="D14" s="143" t="s">
        <v>71</v>
      </c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5"/>
      <c r="AJ14" s="133"/>
      <c r="AK14" s="134"/>
      <c r="AL14" s="4"/>
      <c r="AM14" s="2"/>
      <c r="AN14" s="143" t="s">
        <v>72</v>
      </c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5"/>
      <c r="BT14" s="2"/>
      <c r="BU14" s="5"/>
      <c r="BV14" s="4"/>
      <c r="BW14" s="2"/>
      <c r="BX14" s="143" t="s">
        <v>73</v>
      </c>
      <c r="BY14" s="144"/>
      <c r="BZ14" s="144"/>
      <c r="CA14" s="144"/>
      <c r="CB14" s="144"/>
      <c r="CC14" s="144"/>
      <c r="CD14" s="144"/>
      <c r="CE14" s="144"/>
      <c r="CF14" s="144"/>
      <c r="CG14" s="144"/>
      <c r="CH14" s="144"/>
      <c r="CI14" s="144"/>
      <c r="CJ14" s="144"/>
      <c r="CK14" s="144"/>
      <c r="CL14" s="144"/>
      <c r="CM14" s="144"/>
      <c r="CN14" s="144"/>
      <c r="CO14" s="144"/>
      <c r="CP14" s="144"/>
      <c r="CQ14" s="144"/>
      <c r="CR14" s="144"/>
      <c r="CS14" s="144"/>
      <c r="CT14" s="144"/>
      <c r="CU14" s="144"/>
      <c r="CV14" s="144"/>
      <c r="CW14" s="144"/>
      <c r="CX14" s="144"/>
      <c r="CY14" s="144"/>
      <c r="CZ14" s="144"/>
      <c r="DA14" s="144"/>
      <c r="DB14" s="144"/>
      <c r="DC14" s="145"/>
      <c r="DD14" s="2"/>
      <c r="DE14" s="107"/>
      <c r="DF14" s="3"/>
      <c r="DG14" s="114" t="s">
        <v>65</v>
      </c>
      <c r="DH14" s="114"/>
      <c r="DI14" s="114"/>
      <c r="DJ14" s="114"/>
      <c r="DK14" s="114"/>
      <c r="DL14" s="114"/>
      <c r="DM14" s="114"/>
      <c r="DN14" s="114"/>
      <c r="DO14" s="114"/>
      <c r="DP14" s="114"/>
      <c r="DQ14" s="55"/>
    </row>
    <row r="15" spans="2:121" ht="17.25" customHeight="1" x14ac:dyDescent="0.15">
      <c r="B15" s="106"/>
      <c r="C15" s="2"/>
      <c r="D15" s="146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8"/>
      <c r="AJ15" s="133"/>
      <c r="AK15" s="134"/>
      <c r="AL15" s="4"/>
      <c r="AM15" s="2"/>
      <c r="AN15" s="146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8"/>
      <c r="BT15" s="2"/>
      <c r="BU15" s="5"/>
      <c r="BV15" s="4"/>
      <c r="BW15" s="2"/>
      <c r="BX15" s="146"/>
      <c r="BY15" s="147"/>
      <c r="BZ15" s="147"/>
      <c r="CA15" s="147"/>
      <c r="CB15" s="147"/>
      <c r="CC15" s="147"/>
      <c r="CD15" s="147"/>
      <c r="CE15" s="147"/>
      <c r="CF15" s="147"/>
      <c r="CG15" s="147"/>
      <c r="CH15" s="147"/>
      <c r="CI15" s="147"/>
      <c r="CJ15" s="147"/>
      <c r="CK15" s="147"/>
      <c r="CL15" s="147"/>
      <c r="CM15" s="147"/>
      <c r="CN15" s="147"/>
      <c r="CO15" s="147"/>
      <c r="CP15" s="147"/>
      <c r="CQ15" s="147"/>
      <c r="CR15" s="147"/>
      <c r="CS15" s="147"/>
      <c r="CT15" s="147"/>
      <c r="CU15" s="147"/>
      <c r="CV15" s="147"/>
      <c r="CW15" s="147"/>
      <c r="CX15" s="147"/>
      <c r="CY15" s="147"/>
      <c r="CZ15" s="147"/>
      <c r="DA15" s="147"/>
      <c r="DB15" s="147"/>
      <c r="DC15" s="148"/>
      <c r="DD15" s="2"/>
      <c r="DE15" s="107"/>
      <c r="DF15" s="49"/>
      <c r="DG15" s="114" t="s">
        <v>66</v>
      </c>
      <c r="DH15" s="114"/>
      <c r="DI15" s="114"/>
      <c r="DJ15" s="114"/>
      <c r="DK15" s="114"/>
      <c r="DL15" s="114"/>
      <c r="DM15" s="114"/>
      <c r="DN15" s="114"/>
      <c r="DO15" s="114"/>
      <c r="DP15" s="116"/>
      <c r="DQ15" s="49"/>
    </row>
    <row r="16" spans="2:121" ht="17.25" customHeight="1" x14ac:dyDescent="0.15">
      <c r="B16" s="106"/>
      <c r="C16" s="2"/>
      <c r="D16" s="146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8"/>
      <c r="AJ16" s="2"/>
      <c r="AK16" s="5"/>
      <c r="AL16" s="4"/>
      <c r="AM16" s="2"/>
      <c r="AN16" s="146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  <c r="BR16" s="147"/>
      <c r="BS16" s="148"/>
      <c r="BT16" s="2"/>
      <c r="BU16" s="5"/>
      <c r="BV16" s="4"/>
      <c r="BW16" s="2"/>
      <c r="BX16" s="146"/>
      <c r="BY16" s="147"/>
      <c r="BZ16" s="147"/>
      <c r="CA16" s="147"/>
      <c r="CB16" s="147"/>
      <c r="CC16" s="147"/>
      <c r="CD16" s="147"/>
      <c r="CE16" s="147"/>
      <c r="CF16" s="147"/>
      <c r="CG16" s="147"/>
      <c r="CH16" s="147"/>
      <c r="CI16" s="147"/>
      <c r="CJ16" s="147"/>
      <c r="CK16" s="147"/>
      <c r="CL16" s="147"/>
      <c r="CM16" s="147"/>
      <c r="CN16" s="147"/>
      <c r="CO16" s="147"/>
      <c r="CP16" s="147"/>
      <c r="CQ16" s="147"/>
      <c r="CR16" s="147"/>
      <c r="CS16" s="147"/>
      <c r="CT16" s="147"/>
      <c r="CU16" s="147"/>
      <c r="CV16" s="147"/>
      <c r="CW16" s="147"/>
      <c r="CX16" s="147"/>
      <c r="CY16" s="147"/>
      <c r="CZ16" s="147"/>
      <c r="DA16" s="147"/>
      <c r="DB16" s="147"/>
      <c r="DC16" s="148"/>
      <c r="DD16" s="2"/>
      <c r="DE16" s="107"/>
      <c r="DF16" s="49"/>
      <c r="DG16" s="114" t="s">
        <v>67</v>
      </c>
      <c r="DH16" s="115"/>
      <c r="DI16" s="115"/>
      <c r="DJ16" s="115"/>
      <c r="DK16" s="115"/>
      <c r="DL16" s="115"/>
      <c r="DM16" s="115"/>
      <c r="DN16" s="115"/>
      <c r="DO16" s="115"/>
      <c r="DP16" s="117"/>
      <c r="DQ16" s="49"/>
    </row>
    <row r="17" spans="2:121" ht="17.25" customHeight="1" x14ac:dyDescent="0.15">
      <c r="B17" s="106"/>
      <c r="C17" s="2"/>
      <c r="D17" s="146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8"/>
      <c r="AJ17" s="2"/>
      <c r="AK17" s="5"/>
      <c r="AL17" s="4"/>
      <c r="AM17" s="2"/>
      <c r="AN17" s="146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7"/>
      <c r="BR17" s="147"/>
      <c r="BS17" s="148"/>
      <c r="BT17" s="2"/>
      <c r="BU17" s="5"/>
      <c r="BV17" s="4"/>
      <c r="BW17" s="2"/>
      <c r="BX17" s="146"/>
      <c r="BY17" s="147"/>
      <c r="BZ17" s="147"/>
      <c r="CA17" s="147"/>
      <c r="CB17" s="147"/>
      <c r="CC17" s="147"/>
      <c r="CD17" s="147"/>
      <c r="CE17" s="147"/>
      <c r="CF17" s="147"/>
      <c r="CG17" s="147"/>
      <c r="CH17" s="147"/>
      <c r="CI17" s="147"/>
      <c r="CJ17" s="147"/>
      <c r="CK17" s="147"/>
      <c r="CL17" s="147"/>
      <c r="CM17" s="147"/>
      <c r="CN17" s="147"/>
      <c r="CO17" s="147"/>
      <c r="CP17" s="147"/>
      <c r="CQ17" s="147"/>
      <c r="CR17" s="147"/>
      <c r="CS17" s="147"/>
      <c r="CT17" s="147"/>
      <c r="CU17" s="147"/>
      <c r="CV17" s="147"/>
      <c r="CW17" s="147"/>
      <c r="CX17" s="147"/>
      <c r="CY17" s="147"/>
      <c r="CZ17" s="147"/>
      <c r="DA17" s="147"/>
      <c r="DB17" s="147"/>
      <c r="DC17" s="148"/>
      <c r="DD17" s="2"/>
      <c r="DE17" s="107"/>
      <c r="DF17" s="49"/>
      <c r="DG17" s="114" t="s">
        <v>68</v>
      </c>
      <c r="DH17" s="117"/>
      <c r="DI17" s="117"/>
      <c r="DJ17" s="117"/>
      <c r="DK17" s="117"/>
      <c r="DL17" s="117"/>
      <c r="DM17" s="117"/>
      <c r="DN17" s="117"/>
      <c r="DO17" s="117"/>
      <c r="DP17" s="117"/>
      <c r="DQ17" s="49"/>
    </row>
    <row r="18" spans="2:121" ht="17.25" customHeight="1" x14ac:dyDescent="0.15">
      <c r="B18" s="106"/>
      <c r="C18" s="2"/>
      <c r="D18" s="149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1"/>
      <c r="AJ18" s="2"/>
      <c r="AK18" s="5"/>
      <c r="AL18" s="4"/>
      <c r="AM18" s="2"/>
      <c r="AN18" s="155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  <c r="BB18" s="156"/>
      <c r="BC18" s="156"/>
      <c r="BD18" s="156"/>
      <c r="BE18" s="156"/>
      <c r="BF18" s="156"/>
      <c r="BG18" s="156"/>
      <c r="BH18" s="156"/>
      <c r="BI18" s="156"/>
      <c r="BJ18" s="156"/>
      <c r="BK18" s="156"/>
      <c r="BL18" s="156"/>
      <c r="BM18" s="156"/>
      <c r="BN18" s="156"/>
      <c r="BO18" s="156"/>
      <c r="BP18" s="156"/>
      <c r="BQ18" s="156"/>
      <c r="BR18" s="156"/>
      <c r="BS18" s="157"/>
      <c r="BT18" s="2"/>
      <c r="BU18" s="5"/>
      <c r="BV18" s="4"/>
      <c r="BW18" s="2"/>
      <c r="BX18" s="155"/>
      <c r="BY18" s="156"/>
      <c r="BZ18" s="156"/>
      <c r="CA18" s="156"/>
      <c r="CB18" s="156"/>
      <c r="CC18" s="156"/>
      <c r="CD18" s="156"/>
      <c r="CE18" s="156"/>
      <c r="CF18" s="156"/>
      <c r="CG18" s="156"/>
      <c r="CH18" s="156"/>
      <c r="CI18" s="156"/>
      <c r="CJ18" s="156"/>
      <c r="CK18" s="156"/>
      <c r="CL18" s="156"/>
      <c r="CM18" s="156"/>
      <c r="CN18" s="156"/>
      <c r="CO18" s="156"/>
      <c r="CP18" s="156"/>
      <c r="CQ18" s="156"/>
      <c r="CR18" s="156"/>
      <c r="CS18" s="156"/>
      <c r="CT18" s="156"/>
      <c r="CU18" s="156"/>
      <c r="CV18" s="156"/>
      <c r="CW18" s="156"/>
      <c r="CX18" s="156"/>
      <c r="CY18" s="156"/>
      <c r="CZ18" s="156"/>
      <c r="DA18" s="156"/>
      <c r="DB18" s="156"/>
      <c r="DC18" s="157"/>
      <c r="DD18" s="2"/>
      <c r="DE18" s="107"/>
      <c r="DF18" s="49"/>
      <c r="DG18" s="387" t="s">
        <v>82</v>
      </c>
      <c r="DH18" s="387"/>
      <c r="DI18" s="387"/>
      <c r="DJ18" s="387"/>
      <c r="DK18" s="387"/>
      <c r="DL18" s="387"/>
      <c r="DM18" s="387"/>
      <c r="DN18" s="387"/>
      <c r="DO18" s="117"/>
      <c r="DP18" s="117"/>
      <c r="DQ18" s="49"/>
    </row>
    <row r="19" spans="2:121" ht="17.25" customHeight="1" x14ac:dyDescent="0.15">
      <c r="B19" s="106"/>
      <c r="C19" s="2"/>
      <c r="D19" s="149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1"/>
      <c r="AJ19" s="2"/>
      <c r="AK19" s="5"/>
      <c r="AL19" s="4"/>
      <c r="AM19" s="2"/>
      <c r="AN19" s="155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  <c r="BR19" s="156"/>
      <c r="BS19" s="157"/>
      <c r="BT19" s="2"/>
      <c r="BU19" s="5"/>
      <c r="BV19" s="4"/>
      <c r="BW19" s="2"/>
      <c r="BX19" s="155"/>
      <c r="BY19" s="156"/>
      <c r="BZ19" s="156"/>
      <c r="CA19" s="156"/>
      <c r="CB19" s="156"/>
      <c r="CC19" s="156"/>
      <c r="CD19" s="156"/>
      <c r="CE19" s="156"/>
      <c r="CF19" s="156"/>
      <c r="CG19" s="156"/>
      <c r="CH19" s="156"/>
      <c r="CI19" s="156"/>
      <c r="CJ19" s="156"/>
      <c r="CK19" s="156"/>
      <c r="CL19" s="156"/>
      <c r="CM19" s="156"/>
      <c r="CN19" s="156"/>
      <c r="CO19" s="156"/>
      <c r="CP19" s="156"/>
      <c r="CQ19" s="156"/>
      <c r="CR19" s="156"/>
      <c r="CS19" s="156"/>
      <c r="CT19" s="156"/>
      <c r="CU19" s="156"/>
      <c r="CV19" s="156"/>
      <c r="CW19" s="156"/>
      <c r="CX19" s="156"/>
      <c r="CY19" s="156"/>
      <c r="CZ19" s="156"/>
      <c r="DA19" s="156"/>
      <c r="DB19" s="156"/>
      <c r="DC19" s="157"/>
      <c r="DD19" s="2"/>
      <c r="DE19" s="107"/>
      <c r="DF19" s="50"/>
      <c r="DG19" s="387"/>
      <c r="DH19" s="387"/>
      <c r="DI19" s="387"/>
      <c r="DJ19" s="387"/>
      <c r="DK19" s="387"/>
      <c r="DL19" s="387"/>
      <c r="DM19" s="387"/>
      <c r="DN19" s="387"/>
      <c r="DO19" s="117"/>
      <c r="DP19" s="125"/>
      <c r="DQ19" s="50"/>
    </row>
    <row r="20" spans="2:121" ht="17.25" customHeight="1" x14ac:dyDescent="0.15">
      <c r="B20" s="106"/>
      <c r="C20" s="2"/>
      <c r="D20" s="149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1"/>
      <c r="AJ20" s="2"/>
      <c r="AK20" s="5"/>
      <c r="AL20" s="4"/>
      <c r="AM20" s="2"/>
      <c r="AN20" s="155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6"/>
      <c r="BF20" s="156"/>
      <c r="BG20" s="156"/>
      <c r="BH20" s="156"/>
      <c r="BI20" s="156"/>
      <c r="BJ20" s="156"/>
      <c r="BK20" s="156"/>
      <c r="BL20" s="156"/>
      <c r="BM20" s="156"/>
      <c r="BN20" s="156"/>
      <c r="BO20" s="156"/>
      <c r="BP20" s="156"/>
      <c r="BQ20" s="156"/>
      <c r="BR20" s="156"/>
      <c r="BS20" s="157"/>
      <c r="BT20" s="2"/>
      <c r="BU20" s="5"/>
      <c r="BV20" s="4"/>
      <c r="BW20" s="2"/>
      <c r="BX20" s="155"/>
      <c r="BY20" s="156"/>
      <c r="BZ20" s="156"/>
      <c r="CA20" s="156"/>
      <c r="CB20" s="156"/>
      <c r="CC20" s="156"/>
      <c r="CD20" s="156"/>
      <c r="CE20" s="156"/>
      <c r="CF20" s="156"/>
      <c r="CG20" s="156"/>
      <c r="CH20" s="156"/>
      <c r="CI20" s="156"/>
      <c r="CJ20" s="156"/>
      <c r="CK20" s="156"/>
      <c r="CL20" s="156"/>
      <c r="CM20" s="156"/>
      <c r="CN20" s="156"/>
      <c r="CO20" s="156"/>
      <c r="CP20" s="156"/>
      <c r="CQ20" s="156"/>
      <c r="CR20" s="156"/>
      <c r="CS20" s="156"/>
      <c r="CT20" s="156"/>
      <c r="CU20" s="156"/>
      <c r="CV20" s="156"/>
      <c r="CW20" s="156"/>
      <c r="CX20" s="156"/>
      <c r="CY20" s="156"/>
      <c r="CZ20" s="156"/>
      <c r="DA20" s="156"/>
      <c r="DB20" s="156"/>
      <c r="DC20" s="157"/>
      <c r="DD20" s="2"/>
      <c r="DE20" s="107"/>
      <c r="DF20" s="50"/>
      <c r="DG20" s="387" t="s">
        <v>69</v>
      </c>
      <c r="DH20" s="387"/>
      <c r="DI20" s="387"/>
      <c r="DJ20" s="387"/>
      <c r="DK20" s="387"/>
      <c r="DL20" s="387"/>
      <c r="DM20" s="387"/>
      <c r="DN20" s="129"/>
      <c r="DO20" s="125"/>
      <c r="DP20" s="125"/>
      <c r="DQ20" s="50"/>
    </row>
    <row r="21" spans="2:121" ht="11.25" customHeight="1" x14ac:dyDescent="0.15">
      <c r="B21" s="106"/>
      <c r="C21" s="2"/>
      <c r="D21" s="149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1"/>
      <c r="AJ21" s="2"/>
      <c r="AK21" s="5"/>
      <c r="AL21" s="4"/>
      <c r="AM21" s="2"/>
      <c r="AN21" s="155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6"/>
      <c r="BL21" s="156"/>
      <c r="BM21" s="156"/>
      <c r="BN21" s="156"/>
      <c r="BO21" s="156"/>
      <c r="BP21" s="156"/>
      <c r="BQ21" s="156"/>
      <c r="BR21" s="156"/>
      <c r="BS21" s="157"/>
      <c r="BT21" s="2"/>
      <c r="BU21" s="5"/>
      <c r="BV21" s="4"/>
      <c r="BW21" s="2"/>
      <c r="BX21" s="155"/>
      <c r="BY21" s="156"/>
      <c r="BZ21" s="156"/>
      <c r="CA21" s="156"/>
      <c r="CB21" s="156"/>
      <c r="CC21" s="156"/>
      <c r="CD21" s="156"/>
      <c r="CE21" s="156"/>
      <c r="CF21" s="156"/>
      <c r="CG21" s="156"/>
      <c r="CH21" s="156"/>
      <c r="CI21" s="156"/>
      <c r="CJ21" s="156"/>
      <c r="CK21" s="156"/>
      <c r="CL21" s="156"/>
      <c r="CM21" s="156"/>
      <c r="CN21" s="156"/>
      <c r="CO21" s="156"/>
      <c r="CP21" s="156"/>
      <c r="CQ21" s="156"/>
      <c r="CR21" s="156"/>
      <c r="CS21" s="156"/>
      <c r="CT21" s="156"/>
      <c r="CU21" s="156"/>
      <c r="CV21" s="156"/>
      <c r="CW21" s="156"/>
      <c r="CX21" s="156"/>
      <c r="CY21" s="156"/>
      <c r="CZ21" s="156"/>
      <c r="DA21" s="156"/>
      <c r="DB21" s="156"/>
      <c r="DC21" s="157"/>
      <c r="DD21" s="2"/>
      <c r="DE21" s="107"/>
      <c r="DF21" s="50"/>
      <c r="DG21" s="387"/>
      <c r="DH21" s="387"/>
      <c r="DI21" s="387"/>
      <c r="DJ21" s="387"/>
      <c r="DK21" s="387"/>
      <c r="DL21" s="387"/>
      <c r="DM21" s="387"/>
      <c r="DN21" s="129"/>
      <c r="DO21" s="125"/>
      <c r="DP21" s="118"/>
      <c r="DQ21" s="50"/>
    </row>
    <row r="22" spans="2:121" ht="11.25" customHeight="1" x14ac:dyDescent="0.15">
      <c r="B22" s="106"/>
      <c r="C22" s="2"/>
      <c r="D22" s="149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1"/>
      <c r="AJ22" s="2"/>
      <c r="AK22" s="5"/>
      <c r="AL22" s="4"/>
      <c r="AM22" s="2"/>
      <c r="AN22" s="155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  <c r="BN22" s="156"/>
      <c r="BO22" s="156"/>
      <c r="BP22" s="156"/>
      <c r="BQ22" s="156"/>
      <c r="BR22" s="156"/>
      <c r="BS22" s="157"/>
      <c r="BT22" s="2"/>
      <c r="BU22" s="5"/>
      <c r="BV22" s="4"/>
      <c r="BW22" s="2"/>
      <c r="BX22" s="155"/>
      <c r="BY22" s="156"/>
      <c r="BZ22" s="156"/>
      <c r="CA22" s="156"/>
      <c r="CB22" s="156"/>
      <c r="CC22" s="156"/>
      <c r="CD22" s="156"/>
      <c r="CE22" s="156"/>
      <c r="CF22" s="156"/>
      <c r="CG22" s="156"/>
      <c r="CH22" s="156"/>
      <c r="CI22" s="156"/>
      <c r="CJ22" s="156"/>
      <c r="CK22" s="156"/>
      <c r="CL22" s="156"/>
      <c r="CM22" s="156"/>
      <c r="CN22" s="156"/>
      <c r="CO22" s="156"/>
      <c r="CP22" s="156"/>
      <c r="CQ22" s="156"/>
      <c r="CR22" s="156"/>
      <c r="CS22" s="156"/>
      <c r="CT22" s="156"/>
      <c r="CU22" s="156"/>
      <c r="CV22" s="156"/>
      <c r="CW22" s="156"/>
      <c r="CX22" s="156"/>
      <c r="CY22" s="156"/>
      <c r="CZ22" s="156"/>
      <c r="DA22" s="156"/>
      <c r="DB22" s="156"/>
      <c r="DC22" s="157"/>
      <c r="DD22" s="2"/>
      <c r="DE22" s="107"/>
      <c r="DF22" s="49"/>
      <c r="DG22" s="387"/>
      <c r="DH22" s="387"/>
      <c r="DI22" s="387"/>
      <c r="DJ22" s="387"/>
      <c r="DK22" s="387"/>
      <c r="DL22" s="387"/>
      <c r="DM22" s="387"/>
      <c r="DN22" s="129"/>
      <c r="DO22" s="127"/>
      <c r="DP22" s="123"/>
      <c r="DQ22" s="123"/>
    </row>
    <row r="23" spans="2:121" ht="11.25" customHeight="1" x14ac:dyDescent="0.15">
      <c r="B23" s="106"/>
      <c r="C23" s="2"/>
      <c r="D23" s="149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1"/>
      <c r="AJ23" s="2"/>
      <c r="AK23" s="5"/>
      <c r="AL23" s="4"/>
      <c r="AM23" s="2"/>
      <c r="AN23" s="155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  <c r="BD23" s="156"/>
      <c r="BE23" s="156"/>
      <c r="BF23" s="156"/>
      <c r="BG23" s="156"/>
      <c r="BH23" s="156"/>
      <c r="BI23" s="156"/>
      <c r="BJ23" s="156"/>
      <c r="BK23" s="156"/>
      <c r="BL23" s="156"/>
      <c r="BM23" s="156"/>
      <c r="BN23" s="156"/>
      <c r="BO23" s="156"/>
      <c r="BP23" s="156"/>
      <c r="BQ23" s="156"/>
      <c r="BR23" s="156"/>
      <c r="BS23" s="157"/>
      <c r="BT23" s="2"/>
      <c r="BU23" s="5"/>
      <c r="BV23" s="4"/>
      <c r="BW23" s="2"/>
      <c r="BX23" s="155"/>
      <c r="BY23" s="156"/>
      <c r="BZ23" s="156"/>
      <c r="CA23" s="156"/>
      <c r="CB23" s="156"/>
      <c r="CC23" s="156"/>
      <c r="CD23" s="156"/>
      <c r="CE23" s="156"/>
      <c r="CF23" s="156"/>
      <c r="CG23" s="156"/>
      <c r="CH23" s="156"/>
      <c r="CI23" s="156"/>
      <c r="CJ23" s="156"/>
      <c r="CK23" s="156"/>
      <c r="CL23" s="156"/>
      <c r="CM23" s="156"/>
      <c r="CN23" s="156"/>
      <c r="CO23" s="156"/>
      <c r="CP23" s="156"/>
      <c r="CQ23" s="156"/>
      <c r="CR23" s="156"/>
      <c r="CS23" s="156"/>
      <c r="CT23" s="156"/>
      <c r="CU23" s="156"/>
      <c r="CV23" s="156"/>
      <c r="CW23" s="156"/>
      <c r="CX23" s="156"/>
      <c r="CY23" s="156"/>
      <c r="CZ23" s="156"/>
      <c r="DA23" s="156"/>
      <c r="DB23" s="156"/>
      <c r="DC23" s="157"/>
      <c r="DD23" s="2"/>
      <c r="DE23" s="107"/>
      <c r="DF23" s="49"/>
      <c r="DG23" s="387"/>
      <c r="DH23" s="387"/>
      <c r="DI23" s="387"/>
      <c r="DJ23" s="387"/>
      <c r="DK23" s="387"/>
      <c r="DL23" s="387"/>
      <c r="DM23" s="387"/>
      <c r="DN23" s="129"/>
      <c r="DO23" s="127"/>
      <c r="DP23" s="123"/>
      <c r="DQ23" s="123"/>
    </row>
    <row r="24" spans="2:121" ht="11.25" customHeight="1" x14ac:dyDescent="0.15">
      <c r="B24" s="106"/>
      <c r="C24" s="2"/>
      <c r="D24" s="149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1"/>
      <c r="AJ24" s="2"/>
      <c r="AK24" s="5"/>
      <c r="AL24" s="4"/>
      <c r="AM24" s="2"/>
      <c r="AN24" s="155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6"/>
      <c r="BB24" s="156"/>
      <c r="BC24" s="156"/>
      <c r="BD24" s="156"/>
      <c r="BE24" s="156"/>
      <c r="BF24" s="156"/>
      <c r="BG24" s="156"/>
      <c r="BH24" s="156"/>
      <c r="BI24" s="156"/>
      <c r="BJ24" s="156"/>
      <c r="BK24" s="156"/>
      <c r="BL24" s="156"/>
      <c r="BM24" s="156"/>
      <c r="BN24" s="156"/>
      <c r="BO24" s="156"/>
      <c r="BP24" s="156"/>
      <c r="BQ24" s="156"/>
      <c r="BR24" s="156"/>
      <c r="BS24" s="157"/>
      <c r="BT24" s="2"/>
      <c r="BU24" s="5"/>
      <c r="BV24" s="4"/>
      <c r="BW24" s="2"/>
      <c r="BX24" s="155"/>
      <c r="BY24" s="156"/>
      <c r="BZ24" s="156"/>
      <c r="CA24" s="156"/>
      <c r="CB24" s="156"/>
      <c r="CC24" s="156"/>
      <c r="CD24" s="156"/>
      <c r="CE24" s="156"/>
      <c r="CF24" s="156"/>
      <c r="CG24" s="156"/>
      <c r="CH24" s="156"/>
      <c r="CI24" s="156"/>
      <c r="CJ24" s="156"/>
      <c r="CK24" s="156"/>
      <c r="CL24" s="156"/>
      <c r="CM24" s="156"/>
      <c r="CN24" s="156"/>
      <c r="CO24" s="156"/>
      <c r="CP24" s="156"/>
      <c r="CQ24" s="156"/>
      <c r="CR24" s="156"/>
      <c r="CS24" s="156"/>
      <c r="CT24" s="156"/>
      <c r="CU24" s="156"/>
      <c r="CV24" s="156"/>
      <c r="CW24" s="156"/>
      <c r="CX24" s="156"/>
      <c r="CY24" s="156"/>
      <c r="CZ24" s="156"/>
      <c r="DA24" s="156"/>
      <c r="DB24" s="156"/>
      <c r="DC24" s="157"/>
      <c r="DD24" s="2"/>
      <c r="DE24" s="107"/>
      <c r="DF24" s="49"/>
      <c r="DG24" s="390" t="s">
        <v>81</v>
      </c>
      <c r="DH24" s="390"/>
      <c r="DI24" s="390"/>
      <c r="DJ24" s="390"/>
      <c r="DK24" s="390"/>
      <c r="DL24" s="390"/>
      <c r="DM24" s="390"/>
      <c r="DN24" s="390"/>
      <c r="DO24" s="126"/>
      <c r="DP24" s="123"/>
      <c r="DQ24" s="123"/>
    </row>
    <row r="25" spans="2:121" ht="11.25" customHeight="1" x14ac:dyDescent="0.15">
      <c r="B25" s="106"/>
      <c r="C25" s="2"/>
      <c r="D25" s="149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1"/>
      <c r="AJ25" s="2"/>
      <c r="AK25" s="5"/>
      <c r="AL25" s="4"/>
      <c r="AM25" s="2"/>
      <c r="AN25" s="155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  <c r="BR25" s="156"/>
      <c r="BS25" s="157"/>
      <c r="BT25" s="2"/>
      <c r="BU25" s="5"/>
      <c r="BV25" s="4"/>
      <c r="BW25" s="2"/>
      <c r="BX25" s="155"/>
      <c r="BY25" s="156"/>
      <c r="BZ25" s="156"/>
      <c r="CA25" s="156"/>
      <c r="CB25" s="156"/>
      <c r="CC25" s="156"/>
      <c r="CD25" s="156"/>
      <c r="CE25" s="156"/>
      <c r="CF25" s="156"/>
      <c r="CG25" s="156"/>
      <c r="CH25" s="156"/>
      <c r="CI25" s="156"/>
      <c r="CJ25" s="156"/>
      <c r="CK25" s="156"/>
      <c r="CL25" s="156"/>
      <c r="CM25" s="156"/>
      <c r="CN25" s="156"/>
      <c r="CO25" s="156"/>
      <c r="CP25" s="156"/>
      <c r="CQ25" s="156"/>
      <c r="CR25" s="156"/>
      <c r="CS25" s="156"/>
      <c r="CT25" s="156"/>
      <c r="CU25" s="156"/>
      <c r="CV25" s="156"/>
      <c r="CW25" s="156"/>
      <c r="CX25" s="156"/>
      <c r="CY25" s="156"/>
      <c r="CZ25" s="156"/>
      <c r="DA25" s="156"/>
      <c r="DB25" s="156"/>
      <c r="DC25" s="157"/>
      <c r="DD25" s="2"/>
      <c r="DE25" s="107"/>
      <c r="DF25" s="49"/>
      <c r="DG25" s="390"/>
      <c r="DH25" s="390"/>
      <c r="DI25" s="390"/>
      <c r="DJ25" s="390"/>
      <c r="DK25" s="390"/>
      <c r="DL25" s="390"/>
      <c r="DM25" s="390"/>
      <c r="DN25" s="390"/>
      <c r="DO25" s="126"/>
      <c r="DP25" s="49"/>
      <c r="DQ25" s="49"/>
    </row>
    <row r="26" spans="2:121" ht="11.25" customHeight="1" x14ac:dyDescent="0.15">
      <c r="B26" s="106"/>
      <c r="C26" s="2"/>
      <c r="D26" s="152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4"/>
      <c r="AJ26" s="2"/>
      <c r="AK26" s="5"/>
      <c r="AL26" s="4"/>
      <c r="AM26" s="2"/>
      <c r="AN26" s="158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  <c r="BR26" s="159"/>
      <c r="BS26" s="160"/>
      <c r="BT26" s="2"/>
      <c r="BU26" s="5"/>
      <c r="BV26" s="4"/>
      <c r="BW26" s="2"/>
      <c r="BX26" s="158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59"/>
      <c r="DC26" s="160"/>
      <c r="DD26" s="2"/>
      <c r="DE26" s="107"/>
      <c r="DF26" s="49"/>
      <c r="DG26" s="390"/>
      <c r="DH26" s="390"/>
      <c r="DI26" s="390"/>
      <c r="DJ26" s="390"/>
      <c r="DK26" s="390"/>
      <c r="DL26" s="390"/>
      <c r="DM26" s="390"/>
      <c r="DN26" s="390"/>
      <c r="DO26" s="49"/>
      <c r="DP26" s="49"/>
      <c r="DQ26" s="49"/>
    </row>
    <row r="27" spans="2:121" ht="14.25" customHeight="1" x14ac:dyDescent="0.15">
      <c r="B27" s="106"/>
      <c r="C27" s="2"/>
      <c r="D27" s="165" t="s">
        <v>7</v>
      </c>
      <c r="E27" s="165"/>
      <c r="F27" s="165"/>
      <c r="G27" s="165"/>
      <c r="H27" s="165" t="s">
        <v>53</v>
      </c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 t="s">
        <v>8</v>
      </c>
      <c r="AB27" s="165"/>
      <c r="AC27" s="165"/>
      <c r="AD27" s="165"/>
      <c r="AE27" s="165"/>
      <c r="AF27" s="165"/>
      <c r="AG27" s="165"/>
      <c r="AH27" s="165"/>
      <c r="AI27" s="165"/>
      <c r="AJ27" s="2"/>
      <c r="AK27" s="5"/>
      <c r="AL27" s="4"/>
      <c r="AM27" s="2"/>
      <c r="AN27" s="138" t="s">
        <v>7</v>
      </c>
      <c r="AO27" s="138"/>
      <c r="AP27" s="138"/>
      <c r="AQ27" s="138"/>
      <c r="AR27" s="138" t="s">
        <v>53</v>
      </c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  <c r="BI27" s="138"/>
      <c r="BJ27" s="138"/>
      <c r="BK27" s="138" t="s">
        <v>8</v>
      </c>
      <c r="BL27" s="138"/>
      <c r="BM27" s="138"/>
      <c r="BN27" s="138"/>
      <c r="BO27" s="138"/>
      <c r="BP27" s="138"/>
      <c r="BQ27" s="138"/>
      <c r="BR27" s="138"/>
      <c r="BS27" s="138"/>
      <c r="BT27" s="2"/>
      <c r="BU27" s="5"/>
      <c r="BV27" s="4"/>
      <c r="BW27" s="2"/>
      <c r="BX27" s="138" t="s">
        <v>7</v>
      </c>
      <c r="BY27" s="138"/>
      <c r="BZ27" s="138"/>
      <c r="CA27" s="138"/>
      <c r="CB27" s="138" t="s">
        <v>53</v>
      </c>
      <c r="CC27" s="138"/>
      <c r="CD27" s="138"/>
      <c r="CE27" s="138"/>
      <c r="CF27" s="138"/>
      <c r="CG27" s="138"/>
      <c r="CH27" s="138"/>
      <c r="CI27" s="138"/>
      <c r="CJ27" s="138"/>
      <c r="CK27" s="138"/>
      <c r="CL27" s="138"/>
      <c r="CM27" s="138"/>
      <c r="CN27" s="138"/>
      <c r="CO27" s="138"/>
      <c r="CP27" s="138"/>
      <c r="CQ27" s="138"/>
      <c r="CR27" s="138"/>
      <c r="CS27" s="138"/>
      <c r="CT27" s="138"/>
      <c r="CU27" s="138" t="s">
        <v>8</v>
      </c>
      <c r="CV27" s="138"/>
      <c r="CW27" s="138"/>
      <c r="CX27" s="138"/>
      <c r="CY27" s="138"/>
      <c r="CZ27" s="138"/>
      <c r="DA27" s="138"/>
      <c r="DB27" s="138"/>
      <c r="DC27" s="138"/>
      <c r="DD27" s="2"/>
      <c r="DE27" s="107"/>
      <c r="DF27" s="49"/>
      <c r="DG27" s="390"/>
      <c r="DH27" s="390"/>
      <c r="DI27" s="390"/>
      <c r="DJ27" s="390"/>
      <c r="DK27" s="390"/>
      <c r="DL27" s="390"/>
      <c r="DM27" s="390"/>
      <c r="DN27" s="390"/>
      <c r="DO27" s="49"/>
      <c r="DP27" s="49"/>
      <c r="DQ27" s="49"/>
    </row>
    <row r="28" spans="2:121" ht="11.25" customHeight="1" x14ac:dyDescent="0.15">
      <c r="B28" s="106"/>
      <c r="C28" s="2"/>
      <c r="D28" s="161"/>
      <c r="E28" s="161"/>
      <c r="F28" s="161"/>
      <c r="G28" s="161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60"/>
      <c r="AB28" s="61"/>
      <c r="AC28" s="61"/>
      <c r="AD28" s="61"/>
      <c r="AE28" s="61"/>
      <c r="AF28" s="61"/>
      <c r="AG28" s="61"/>
      <c r="AH28" s="61"/>
      <c r="AI28" s="62"/>
      <c r="AJ28" s="2"/>
      <c r="AK28" s="5"/>
      <c r="AL28" s="4"/>
      <c r="AM28" s="2"/>
      <c r="AN28" s="163"/>
      <c r="AO28" s="163"/>
      <c r="AP28" s="163"/>
      <c r="AQ28" s="163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5"/>
      <c r="BM28" s="135"/>
      <c r="BN28" s="135"/>
      <c r="BO28" s="135"/>
      <c r="BP28" s="135"/>
      <c r="BQ28" s="135"/>
      <c r="BR28" s="135"/>
      <c r="BS28" s="135"/>
      <c r="BT28" s="2"/>
      <c r="BU28" s="5"/>
      <c r="BV28" s="4"/>
      <c r="BW28" s="2"/>
      <c r="BX28" s="164"/>
      <c r="BY28" s="164"/>
      <c r="BZ28" s="164"/>
      <c r="CA28" s="164"/>
      <c r="CB28" s="135"/>
      <c r="CC28" s="135"/>
      <c r="CD28" s="135"/>
      <c r="CE28" s="135"/>
      <c r="CF28" s="135"/>
      <c r="CG28" s="135"/>
      <c r="CH28" s="135"/>
      <c r="CI28" s="135"/>
      <c r="CJ28" s="135"/>
      <c r="CK28" s="135"/>
      <c r="CL28" s="135"/>
      <c r="CM28" s="135"/>
      <c r="CN28" s="135"/>
      <c r="CO28" s="135"/>
      <c r="CP28" s="135"/>
      <c r="CQ28" s="135"/>
      <c r="CR28" s="135"/>
      <c r="CS28" s="135"/>
      <c r="CT28" s="135"/>
      <c r="CU28" s="135"/>
      <c r="CV28" s="135"/>
      <c r="CW28" s="135"/>
      <c r="CX28" s="135"/>
      <c r="CY28" s="135"/>
      <c r="CZ28" s="135"/>
      <c r="DA28" s="135"/>
      <c r="DB28" s="135"/>
      <c r="DC28" s="135"/>
      <c r="DD28" s="2"/>
      <c r="DE28" s="107"/>
      <c r="DF28" s="49"/>
      <c r="DO28" s="49"/>
      <c r="DP28" s="49"/>
      <c r="DQ28" s="49"/>
    </row>
    <row r="29" spans="2:121" ht="11.25" customHeight="1" x14ac:dyDescent="0.15">
      <c r="B29" s="106"/>
      <c r="C29" s="2"/>
      <c r="D29" s="161"/>
      <c r="E29" s="161"/>
      <c r="F29" s="161"/>
      <c r="G29" s="161"/>
      <c r="H29" s="63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5"/>
      <c r="T29" s="64"/>
      <c r="U29" s="66"/>
      <c r="V29" s="64"/>
      <c r="W29" s="66"/>
      <c r="X29" s="67"/>
      <c r="Y29" s="66"/>
      <c r="Z29" s="68"/>
      <c r="AA29" s="63"/>
      <c r="AB29" s="69"/>
      <c r="AC29" s="70"/>
      <c r="AD29" s="69"/>
      <c r="AE29" s="70"/>
      <c r="AF29" s="69"/>
      <c r="AG29" s="71"/>
      <c r="AH29" s="69"/>
      <c r="AI29" s="72"/>
      <c r="AJ29" s="2"/>
      <c r="AK29" s="5"/>
      <c r="AL29" s="4"/>
      <c r="AM29" s="2"/>
      <c r="AN29" s="163"/>
      <c r="AO29" s="163"/>
      <c r="AP29" s="163"/>
      <c r="AQ29" s="163"/>
      <c r="AR29" s="19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43"/>
      <c r="BD29" s="21"/>
      <c r="BE29" s="20"/>
      <c r="BF29" s="21"/>
      <c r="BG29" s="20"/>
      <c r="BH29" s="2"/>
      <c r="BI29" s="20"/>
      <c r="BJ29" s="22"/>
      <c r="BK29" s="23"/>
      <c r="BL29" s="20"/>
      <c r="BM29" s="20"/>
      <c r="BN29" s="20"/>
      <c r="BO29" s="20"/>
      <c r="BP29" s="20"/>
      <c r="BQ29" s="20"/>
      <c r="BR29" s="20"/>
      <c r="BS29" s="24"/>
      <c r="BT29" s="2"/>
      <c r="BU29" s="5"/>
      <c r="BV29" s="4"/>
      <c r="BW29" s="2"/>
      <c r="BX29" s="164"/>
      <c r="BY29" s="164"/>
      <c r="BZ29" s="164"/>
      <c r="CA29" s="164"/>
      <c r="CB29" s="19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43"/>
      <c r="CN29" s="21"/>
      <c r="CO29" s="20"/>
      <c r="CP29" s="21"/>
      <c r="CQ29" s="20"/>
      <c r="CR29" s="2"/>
      <c r="CS29" s="20"/>
      <c r="CT29" s="22"/>
      <c r="CU29" s="23"/>
      <c r="CV29" s="20"/>
      <c r="CW29" s="20"/>
      <c r="CX29" s="20"/>
      <c r="CY29" s="20"/>
      <c r="CZ29" s="20"/>
      <c r="DA29" s="20"/>
      <c r="DB29" s="20"/>
      <c r="DC29" s="24"/>
      <c r="DD29" s="2"/>
      <c r="DE29" s="107"/>
      <c r="DF29" s="49"/>
      <c r="DG29" s="49"/>
      <c r="DH29" s="49"/>
      <c r="DI29" s="49"/>
      <c r="DJ29" s="49"/>
      <c r="DK29" s="128"/>
      <c r="DL29" s="128"/>
      <c r="DM29" s="128"/>
      <c r="DN29" s="49"/>
      <c r="DO29" s="49"/>
      <c r="DP29" s="49"/>
      <c r="DQ29" s="49"/>
    </row>
    <row r="30" spans="2:121" ht="14.25" customHeight="1" x14ac:dyDescent="0.15">
      <c r="B30" s="106"/>
      <c r="C30" s="2"/>
      <c r="D30" s="174" t="s">
        <v>9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6"/>
      <c r="X30" s="174" t="s">
        <v>10</v>
      </c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8"/>
      <c r="AJ30" s="2"/>
      <c r="AK30" s="5"/>
      <c r="AL30" s="4"/>
      <c r="AM30" s="2"/>
      <c r="AN30" s="130" t="str">
        <f>D30</f>
        <v>事　 業　 年 　度　又は 連  結  事  業  年  度</v>
      </c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2"/>
      <c r="BH30" s="130" t="s">
        <v>10</v>
      </c>
      <c r="BI30" s="131"/>
      <c r="BJ30" s="131"/>
      <c r="BK30" s="131"/>
      <c r="BL30" s="131"/>
      <c r="BM30" s="131"/>
      <c r="BN30" s="131"/>
      <c r="BO30" s="131"/>
      <c r="BP30" s="131"/>
      <c r="BQ30" s="131"/>
      <c r="BR30" s="131"/>
      <c r="BS30" s="132"/>
      <c r="BT30" s="2"/>
      <c r="BU30" s="5"/>
      <c r="BV30" s="4"/>
      <c r="BW30" s="2"/>
      <c r="BX30" s="130" t="str">
        <f>AN30</f>
        <v>事　 業　 年 　度　又は 連  結  事  業  年  度</v>
      </c>
      <c r="BY30" s="131"/>
      <c r="BZ30" s="131"/>
      <c r="CA30" s="131"/>
      <c r="CB30" s="131"/>
      <c r="CC30" s="131"/>
      <c r="CD30" s="131"/>
      <c r="CE30" s="131"/>
      <c r="CF30" s="131"/>
      <c r="CG30" s="131"/>
      <c r="CH30" s="131"/>
      <c r="CI30" s="131"/>
      <c r="CJ30" s="131"/>
      <c r="CK30" s="131"/>
      <c r="CL30" s="131"/>
      <c r="CM30" s="131"/>
      <c r="CN30" s="131"/>
      <c r="CO30" s="131"/>
      <c r="CP30" s="131"/>
      <c r="CQ30" s="132"/>
      <c r="CR30" s="130" t="s">
        <v>10</v>
      </c>
      <c r="CS30" s="131"/>
      <c r="CT30" s="131"/>
      <c r="CU30" s="131"/>
      <c r="CV30" s="131"/>
      <c r="CW30" s="131"/>
      <c r="CX30" s="131"/>
      <c r="CY30" s="131"/>
      <c r="CZ30" s="131"/>
      <c r="DA30" s="131"/>
      <c r="DB30" s="131"/>
      <c r="DC30" s="132"/>
      <c r="DD30" s="2"/>
      <c r="DE30" s="107"/>
      <c r="DF30" s="49"/>
      <c r="DG30" s="49"/>
      <c r="DH30" s="49"/>
      <c r="DI30" s="49"/>
      <c r="DJ30" s="388" t="s">
        <v>76</v>
      </c>
      <c r="DK30" s="389"/>
      <c r="DL30" s="389"/>
      <c r="DM30" s="128"/>
      <c r="DN30" s="49"/>
      <c r="DO30" s="49"/>
      <c r="DP30" s="49"/>
      <c r="DQ30" s="49"/>
    </row>
    <row r="31" spans="2:121" ht="17.25" customHeight="1" x14ac:dyDescent="0.15">
      <c r="B31" s="106"/>
      <c r="C31" s="2"/>
      <c r="D31" s="73"/>
      <c r="E31" s="74"/>
      <c r="F31" s="166" t="s">
        <v>11</v>
      </c>
      <c r="G31" s="74"/>
      <c r="H31" s="74"/>
      <c r="I31" s="166" t="s">
        <v>12</v>
      </c>
      <c r="J31" s="74"/>
      <c r="K31" s="74"/>
      <c r="L31" s="75"/>
      <c r="M31" s="168" t="s">
        <v>13</v>
      </c>
      <c r="N31" s="76"/>
      <c r="O31" s="77"/>
      <c r="P31" s="170" t="s">
        <v>11</v>
      </c>
      <c r="Q31" s="77"/>
      <c r="R31" s="77"/>
      <c r="S31" s="170" t="s">
        <v>11</v>
      </c>
      <c r="T31" s="78"/>
      <c r="U31" s="78"/>
      <c r="V31" s="79"/>
      <c r="W31" s="172" t="s">
        <v>14</v>
      </c>
      <c r="X31" s="185" t="s">
        <v>15</v>
      </c>
      <c r="Y31" s="185" t="s">
        <v>16</v>
      </c>
      <c r="Z31" s="185" t="s">
        <v>17</v>
      </c>
      <c r="AA31" s="185" t="s">
        <v>18</v>
      </c>
      <c r="AB31" s="185" t="s">
        <v>19</v>
      </c>
      <c r="AC31" s="185" t="s">
        <v>20</v>
      </c>
      <c r="AD31" s="179" t="s">
        <v>21</v>
      </c>
      <c r="AE31" s="181" t="s">
        <v>22</v>
      </c>
      <c r="AF31" s="181"/>
      <c r="AG31" s="181"/>
      <c r="AH31" s="181"/>
      <c r="AI31" s="182"/>
      <c r="AJ31" s="2"/>
      <c r="AK31" s="5"/>
      <c r="AL31" s="4"/>
      <c r="AM31" s="2"/>
      <c r="AN31" s="73"/>
      <c r="AO31" s="74"/>
      <c r="AP31" s="166" t="s">
        <v>11</v>
      </c>
      <c r="AQ31" s="74"/>
      <c r="AR31" s="74"/>
      <c r="AS31" s="166" t="s">
        <v>12</v>
      </c>
      <c r="AT31" s="74"/>
      <c r="AU31" s="74"/>
      <c r="AV31" s="75"/>
      <c r="AW31" s="168" t="s">
        <v>13</v>
      </c>
      <c r="AX31" s="76"/>
      <c r="AY31" s="77"/>
      <c r="AZ31" s="170" t="s">
        <v>11</v>
      </c>
      <c r="BA31" s="77"/>
      <c r="BB31" s="77"/>
      <c r="BC31" s="170" t="s">
        <v>11</v>
      </c>
      <c r="BD31" s="78"/>
      <c r="BE31" s="78"/>
      <c r="BF31" s="79"/>
      <c r="BG31" s="172" t="s">
        <v>14</v>
      </c>
      <c r="BH31" s="187" t="s">
        <v>15</v>
      </c>
      <c r="BI31" s="187" t="s">
        <v>16</v>
      </c>
      <c r="BJ31" s="187" t="s">
        <v>17</v>
      </c>
      <c r="BK31" s="187" t="s">
        <v>18</v>
      </c>
      <c r="BL31" s="187" t="s">
        <v>19</v>
      </c>
      <c r="BM31" s="187" t="s">
        <v>20</v>
      </c>
      <c r="BN31" s="189" t="s">
        <v>21</v>
      </c>
      <c r="BO31" s="191" t="s">
        <v>22</v>
      </c>
      <c r="BP31" s="191"/>
      <c r="BQ31" s="191"/>
      <c r="BR31" s="191"/>
      <c r="BS31" s="192"/>
      <c r="BT31" s="2"/>
      <c r="BU31" s="5"/>
      <c r="BV31" s="4"/>
      <c r="BW31" s="2"/>
      <c r="BX31" s="73"/>
      <c r="BY31" s="74"/>
      <c r="BZ31" s="166" t="s">
        <v>11</v>
      </c>
      <c r="CA31" s="74"/>
      <c r="CB31" s="74"/>
      <c r="CC31" s="166" t="s">
        <v>12</v>
      </c>
      <c r="CD31" s="74"/>
      <c r="CE31" s="74"/>
      <c r="CF31" s="75"/>
      <c r="CG31" s="168" t="s">
        <v>13</v>
      </c>
      <c r="CH31" s="76"/>
      <c r="CI31" s="77"/>
      <c r="CJ31" s="170" t="s">
        <v>11</v>
      </c>
      <c r="CK31" s="77"/>
      <c r="CL31" s="77"/>
      <c r="CM31" s="170" t="s">
        <v>11</v>
      </c>
      <c r="CN31" s="78"/>
      <c r="CO31" s="78"/>
      <c r="CP31" s="79"/>
      <c r="CQ31" s="172" t="s">
        <v>14</v>
      </c>
      <c r="CR31" s="187" t="s">
        <v>15</v>
      </c>
      <c r="CS31" s="187" t="s">
        <v>16</v>
      </c>
      <c r="CT31" s="187" t="s">
        <v>17</v>
      </c>
      <c r="CU31" s="187" t="s">
        <v>18</v>
      </c>
      <c r="CV31" s="187" t="s">
        <v>19</v>
      </c>
      <c r="CW31" s="187" t="s">
        <v>20</v>
      </c>
      <c r="CX31" s="189" t="s">
        <v>21</v>
      </c>
      <c r="CY31" s="191" t="s">
        <v>23</v>
      </c>
      <c r="CZ31" s="191"/>
      <c r="DA31" s="191"/>
      <c r="DB31" s="191"/>
      <c r="DC31" s="192"/>
      <c r="DD31" s="2"/>
      <c r="DE31" s="107"/>
      <c r="DF31" s="49"/>
      <c r="DG31" s="49"/>
      <c r="DH31" s="49"/>
      <c r="DI31" s="49"/>
      <c r="DJ31" s="389"/>
      <c r="DK31" s="389"/>
      <c r="DL31" s="389"/>
      <c r="DM31" s="128"/>
      <c r="DN31" s="49"/>
      <c r="DO31" s="49"/>
      <c r="DP31" s="49"/>
      <c r="DQ31" s="49"/>
    </row>
    <row r="32" spans="2:121" ht="10.5" customHeight="1" x14ac:dyDescent="0.15">
      <c r="B32" s="106"/>
      <c r="C32" s="2"/>
      <c r="D32" s="80"/>
      <c r="E32" s="81"/>
      <c r="F32" s="167"/>
      <c r="G32" s="82"/>
      <c r="H32" s="81"/>
      <c r="I32" s="167"/>
      <c r="J32" s="82"/>
      <c r="K32" s="81"/>
      <c r="L32" s="83"/>
      <c r="M32" s="169"/>
      <c r="N32" s="84"/>
      <c r="O32" s="81"/>
      <c r="P32" s="171"/>
      <c r="Q32" s="82"/>
      <c r="R32" s="81"/>
      <c r="S32" s="171"/>
      <c r="T32" s="82"/>
      <c r="U32" s="81"/>
      <c r="V32" s="83"/>
      <c r="W32" s="173"/>
      <c r="X32" s="186"/>
      <c r="Y32" s="186"/>
      <c r="Z32" s="186"/>
      <c r="AA32" s="186"/>
      <c r="AB32" s="186"/>
      <c r="AC32" s="186"/>
      <c r="AD32" s="180"/>
      <c r="AE32" s="183"/>
      <c r="AF32" s="183"/>
      <c r="AG32" s="183"/>
      <c r="AH32" s="183"/>
      <c r="AI32" s="184"/>
      <c r="AJ32" s="2"/>
      <c r="AK32" s="5"/>
      <c r="AL32" s="4"/>
      <c r="AM32" s="2"/>
      <c r="AN32" s="80"/>
      <c r="AO32" s="81"/>
      <c r="AP32" s="167"/>
      <c r="AQ32" s="82"/>
      <c r="AR32" s="81"/>
      <c r="AS32" s="167"/>
      <c r="AT32" s="82"/>
      <c r="AU32" s="81"/>
      <c r="AV32" s="83"/>
      <c r="AW32" s="169"/>
      <c r="AX32" s="84"/>
      <c r="AY32" s="81"/>
      <c r="AZ32" s="171"/>
      <c r="BA32" s="82"/>
      <c r="BB32" s="81"/>
      <c r="BC32" s="171"/>
      <c r="BD32" s="82"/>
      <c r="BE32" s="81"/>
      <c r="BF32" s="83"/>
      <c r="BG32" s="173"/>
      <c r="BH32" s="188"/>
      <c r="BI32" s="188"/>
      <c r="BJ32" s="188"/>
      <c r="BK32" s="188"/>
      <c r="BL32" s="188"/>
      <c r="BM32" s="188"/>
      <c r="BN32" s="190"/>
      <c r="BO32" s="193"/>
      <c r="BP32" s="193"/>
      <c r="BQ32" s="193"/>
      <c r="BR32" s="193"/>
      <c r="BS32" s="194"/>
      <c r="BT32" s="2"/>
      <c r="BU32" s="5"/>
      <c r="BV32" s="4"/>
      <c r="BW32" s="2"/>
      <c r="BX32" s="80"/>
      <c r="BY32" s="81"/>
      <c r="BZ32" s="167"/>
      <c r="CA32" s="82"/>
      <c r="CB32" s="81"/>
      <c r="CC32" s="167"/>
      <c r="CD32" s="82"/>
      <c r="CE32" s="81"/>
      <c r="CF32" s="83"/>
      <c r="CG32" s="169"/>
      <c r="CH32" s="84"/>
      <c r="CI32" s="81"/>
      <c r="CJ32" s="171"/>
      <c r="CK32" s="82"/>
      <c r="CL32" s="81"/>
      <c r="CM32" s="171"/>
      <c r="CN32" s="82"/>
      <c r="CO32" s="81"/>
      <c r="CP32" s="83"/>
      <c r="CQ32" s="173"/>
      <c r="CR32" s="188"/>
      <c r="CS32" s="188"/>
      <c r="CT32" s="188"/>
      <c r="CU32" s="188"/>
      <c r="CV32" s="188"/>
      <c r="CW32" s="188"/>
      <c r="CX32" s="190"/>
      <c r="CY32" s="193"/>
      <c r="CZ32" s="193"/>
      <c r="DA32" s="193"/>
      <c r="DB32" s="193"/>
      <c r="DC32" s="194"/>
      <c r="DD32" s="2"/>
      <c r="DE32" s="107"/>
      <c r="DF32" s="49"/>
      <c r="DG32" s="49"/>
      <c r="DH32" s="49"/>
      <c r="DI32" s="49"/>
      <c r="DJ32" s="389"/>
      <c r="DK32" s="389"/>
      <c r="DL32" s="389"/>
      <c r="DM32" s="128"/>
      <c r="DN32" s="49"/>
      <c r="DO32" s="49"/>
      <c r="DP32" s="49"/>
      <c r="DQ32" s="49"/>
    </row>
    <row r="33" spans="2:121" ht="11.25" customHeight="1" x14ac:dyDescent="0.15">
      <c r="B33" s="106"/>
      <c r="C33" s="2"/>
      <c r="D33" s="85"/>
      <c r="E33" s="195" t="s">
        <v>24</v>
      </c>
      <c r="F33" s="196"/>
      <c r="G33" s="197"/>
      <c r="H33" s="197"/>
      <c r="I33" s="196"/>
      <c r="J33" s="197"/>
      <c r="K33" s="86"/>
      <c r="L33" s="199" t="s">
        <v>25</v>
      </c>
      <c r="M33" s="200"/>
      <c r="N33" s="201" t="s">
        <v>26</v>
      </c>
      <c r="O33" s="202"/>
      <c r="P33" s="203" t="s">
        <v>27</v>
      </c>
      <c r="Q33" s="204"/>
      <c r="R33" s="201" t="s">
        <v>28</v>
      </c>
      <c r="S33" s="205"/>
      <c r="T33" s="206" t="s">
        <v>29</v>
      </c>
      <c r="U33" s="202"/>
      <c r="V33" s="207" t="s">
        <v>26</v>
      </c>
      <c r="W33" s="204"/>
      <c r="X33" s="201" t="s">
        <v>27</v>
      </c>
      <c r="Y33" s="202"/>
      <c r="Z33" s="206" t="s">
        <v>30</v>
      </c>
      <c r="AA33" s="202"/>
      <c r="AB33" s="207" t="s">
        <v>29</v>
      </c>
      <c r="AC33" s="204"/>
      <c r="AD33" s="201" t="s">
        <v>26</v>
      </c>
      <c r="AE33" s="202"/>
      <c r="AF33" s="206" t="s">
        <v>27</v>
      </c>
      <c r="AG33" s="202"/>
      <c r="AH33" s="207" t="s">
        <v>31</v>
      </c>
      <c r="AI33" s="204"/>
      <c r="AJ33" s="2"/>
      <c r="AK33" s="5"/>
      <c r="AL33" s="4"/>
      <c r="AM33" s="2"/>
      <c r="AN33" s="25"/>
      <c r="AO33" s="224" t="s">
        <v>24</v>
      </c>
      <c r="AP33" s="225"/>
      <c r="AQ33" s="225"/>
      <c r="AR33" s="225"/>
      <c r="AS33" s="225"/>
      <c r="AT33" s="225"/>
      <c r="AU33" s="26"/>
      <c r="AV33" s="228" t="s">
        <v>32</v>
      </c>
      <c r="AW33" s="229"/>
      <c r="AX33" s="219" t="s">
        <v>26</v>
      </c>
      <c r="AY33" s="220"/>
      <c r="AZ33" s="221" t="s">
        <v>27</v>
      </c>
      <c r="BA33" s="222"/>
      <c r="BB33" s="219" t="s">
        <v>28</v>
      </c>
      <c r="BC33" s="220"/>
      <c r="BD33" s="223" t="s">
        <v>29</v>
      </c>
      <c r="BE33" s="220"/>
      <c r="BF33" s="221" t="s">
        <v>26</v>
      </c>
      <c r="BG33" s="222"/>
      <c r="BH33" s="219" t="s">
        <v>27</v>
      </c>
      <c r="BI33" s="220"/>
      <c r="BJ33" s="223" t="s">
        <v>30</v>
      </c>
      <c r="BK33" s="220"/>
      <c r="BL33" s="221" t="s">
        <v>29</v>
      </c>
      <c r="BM33" s="222"/>
      <c r="BN33" s="219" t="s">
        <v>26</v>
      </c>
      <c r="BO33" s="220"/>
      <c r="BP33" s="223" t="s">
        <v>27</v>
      </c>
      <c r="BQ33" s="220"/>
      <c r="BR33" s="221" t="s">
        <v>31</v>
      </c>
      <c r="BS33" s="222"/>
      <c r="BT33" s="2"/>
      <c r="BU33" s="5"/>
      <c r="BV33" s="4"/>
      <c r="BW33" s="2"/>
      <c r="BX33" s="25"/>
      <c r="BY33" s="224" t="s">
        <v>24</v>
      </c>
      <c r="BZ33" s="225"/>
      <c r="CA33" s="225"/>
      <c r="CB33" s="225"/>
      <c r="CC33" s="225"/>
      <c r="CD33" s="225"/>
      <c r="CE33" s="26"/>
      <c r="CF33" s="228" t="s">
        <v>32</v>
      </c>
      <c r="CG33" s="229"/>
      <c r="CH33" s="219" t="s">
        <v>26</v>
      </c>
      <c r="CI33" s="220"/>
      <c r="CJ33" s="221" t="s">
        <v>27</v>
      </c>
      <c r="CK33" s="222"/>
      <c r="CL33" s="219" t="s">
        <v>28</v>
      </c>
      <c r="CM33" s="220"/>
      <c r="CN33" s="223" t="s">
        <v>29</v>
      </c>
      <c r="CO33" s="220"/>
      <c r="CP33" s="221" t="s">
        <v>26</v>
      </c>
      <c r="CQ33" s="222"/>
      <c r="CR33" s="219" t="s">
        <v>27</v>
      </c>
      <c r="CS33" s="220"/>
      <c r="CT33" s="223" t="s">
        <v>30</v>
      </c>
      <c r="CU33" s="220"/>
      <c r="CV33" s="221" t="s">
        <v>29</v>
      </c>
      <c r="CW33" s="222"/>
      <c r="CX33" s="219" t="s">
        <v>26</v>
      </c>
      <c r="CY33" s="220"/>
      <c r="CZ33" s="223" t="s">
        <v>27</v>
      </c>
      <c r="DA33" s="220"/>
      <c r="DB33" s="221" t="s">
        <v>31</v>
      </c>
      <c r="DC33" s="222"/>
      <c r="DD33" s="2"/>
      <c r="DE33" s="107"/>
      <c r="DF33" s="49"/>
      <c r="DG33" s="49"/>
      <c r="DH33" s="49"/>
      <c r="DI33" s="49"/>
      <c r="DJ33" s="389"/>
      <c r="DK33" s="389"/>
      <c r="DL33" s="389"/>
      <c r="DM33" s="128"/>
      <c r="DN33" s="49"/>
      <c r="DO33" s="49"/>
      <c r="DP33" s="49"/>
      <c r="DQ33" s="49"/>
    </row>
    <row r="34" spans="2:121" ht="11.25" customHeight="1" x14ac:dyDescent="0.15">
      <c r="B34" s="106"/>
      <c r="C34" s="2"/>
      <c r="D34" s="87"/>
      <c r="E34" s="196"/>
      <c r="F34" s="196"/>
      <c r="G34" s="196"/>
      <c r="H34" s="196"/>
      <c r="I34" s="196"/>
      <c r="J34" s="196"/>
      <c r="K34" s="88"/>
      <c r="L34" s="199"/>
      <c r="M34" s="200"/>
      <c r="N34" s="208"/>
      <c r="O34" s="209"/>
      <c r="P34" s="210"/>
      <c r="Q34" s="211"/>
      <c r="R34" s="212"/>
      <c r="S34" s="213"/>
      <c r="T34" s="213"/>
      <c r="U34" s="213"/>
      <c r="V34" s="213"/>
      <c r="W34" s="216"/>
      <c r="X34" s="208"/>
      <c r="Y34" s="209"/>
      <c r="Z34" s="218"/>
      <c r="AA34" s="209"/>
      <c r="AB34" s="210"/>
      <c r="AC34" s="211"/>
      <c r="AD34" s="208"/>
      <c r="AE34" s="209"/>
      <c r="AF34" s="218"/>
      <c r="AG34" s="209"/>
      <c r="AH34" s="210"/>
      <c r="AI34" s="211"/>
      <c r="AJ34" s="2"/>
      <c r="AK34" s="5"/>
      <c r="AL34" s="4"/>
      <c r="AM34" s="2"/>
      <c r="AN34" s="27"/>
      <c r="AO34" s="226"/>
      <c r="AP34" s="226"/>
      <c r="AQ34" s="226"/>
      <c r="AR34" s="226"/>
      <c r="AS34" s="226"/>
      <c r="AT34" s="226"/>
      <c r="AU34" s="28"/>
      <c r="AV34" s="228"/>
      <c r="AW34" s="229"/>
      <c r="AX34" s="230"/>
      <c r="AY34" s="231"/>
      <c r="AZ34" s="232"/>
      <c r="BA34" s="233"/>
      <c r="BB34" s="234"/>
      <c r="BC34" s="235"/>
      <c r="BD34" s="238"/>
      <c r="BE34" s="235"/>
      <c r="BF34" s="240"/>
      <c r="BG34" s="241"/>
      <c r="BH34" s="244"/>
      <c r="BI34" s="231"/>
      <c r="BJ34" s="245"/>
      <c r="BK34" s="231"/>
      <c r="BL34" s="247"/>
      <c r="BM34" s="233"/>
      <c r="BN34" s="244"/>
      <c r="BO34" s="231"/>
      <c r="BP34" s="245"/>
      <c r="BQ34" s="231"/>
      <c r="BR34" s="247"/>
      <c r="BS34" s="233"/>
      <c r="BT34" s="2"/>
      <c r="BU34" s="5"/>
      <c r="BV34" s="4"/>
      <c r="BW34" s="2"/>
      <c r="BX34" s="27"/>
      <c r="BY34" s="226"/>
      <c r="BZ34" s="226"/>
      <c r="CA34" s="226"/>
      <c r="CB34" s="226"/>
      <c r="CC34" s="226"/>
      <c r="CD34" s="226"/>
      <c r="CE34" s="28"/>
      <c r="CF34" s="228"/>
      <c r="CG34" s="229"/>
      <c r="CH34" s="230"/>
      <c r="CI34" s="231"/>
      <c r="CJ34" s="232"/>
      <c r="CK34" s="233"/>
      <c r="CL34" s="234"/>
      <c r="CM34" s="235"/>
      <c r="CN34" s="238"/>
      <c r="CO34" s="235"/>
      <c r="CP34" s="240"/>
      <c r="CQ34" s="241"/>
      <c r="CR34" s="244"/>
      <c r="CS34" s="231"/>
      <c r="CT34" s="245"/>
      <c r="CU34" s="231"/>
      <c r="CV34" s="247"/>
      <c r="CW34" s="233"/>
      <c r="CX34" s="244"/>
      <c r="CY34" s="231"/>
      <c r="CZ34" s="245"/>
      <c r="DA34" s="231"/>
      <c r="DB34" s="247"/>
      <c r="DC34" s="233"/>
      <c r="DD34" s="2"/>
      <c r="DE34" s="107"/>
      <c r="DF34" s="49"/>
      <c r="DG34" s="49"/>
      <c r="DH34" s="49"/>
      <c r="DI34" s="49"/>
      <c r="DJ34" s="389"/>
      <c r="DK34" s="389"/>
      <c r="DL34" s="389"/>
      <c r="DM34" s="128"/>
      <c r="DN34" s="49"/>
      <c r="DO34" s="49"/>
      <c r="DP34" s="49"/>
      <c r="DQ34" s="49"/>
    </row>
    <row r="35" spans="2:121" ht="11.25" customHeight="1" x14ac:dyDescent="0.15">
      <c r="B35" s="106"/>
      <c r="C35" s="2"/>
      <c r="D35" s="87"/>
      <c r="E35" s="196"/>
      <c r="F35" s="196"/>
      <c r="G35" s="196"/>
      <c r="H35" s="196"/>
      <c r="I35" s="196"/>
      <c r="J35" s="196"/>
      <c r="K35" s="88"/>
      <c r="L35" s="199"/>
      <c r="M35" s="200"/>
      <c r="N35" s="208"/>
      <c r="O35" s="209"/>
      <c r="P35" s="210"/>
      <c r="Q35" s="211"/>
      <c r="R35" s="214"/>
      <c r="S35" s="215"/>
      <c r="T35" s="215"/>
      <c r="U35" s="215"/>
      <c r="V35" s="215"/>
      <c r="W35" s="217"/>
      <c r="X35" s="208"/>
      <c r="Y35" s="209"/>
      <c r="Z35" s="218"/>
      <c r="AA35" s="209"/>
      <c r="AB35" s="210"/>
      <c r="AC35" s="211"/>
      <c r="AD35" s="208"/>
      <c r="AE35" s="209"/>
      <c r="AF35" s="218"/>
      <c r="AG35" s="209"/>
      <c r="AH35" s="210"/>
      <c r="AI35" s="211"/>
      <c r="AJ35" s="2"/>
      <c r="AK35" s="5"/>
      <c r="AL35" s="4"/>
      <c r="AM35" s="2"/>
      <c r="AN35" s="27"/>
      <c r="AO35" s="226"/>
      <c r="AP35" s="226"/>
      <c r="AQ35" s="226"/>
      <c r="AR35" s="226"/>
      <c r="AS35" s="226"/>
      <c r="AT35" s="226"/>
      <c r="AU35" s="28"/>
      <c r="AV35" s="228"/>
      <c r="AW35" s="229"/>
      <c r="AX35" s="230"/>
      <c r="AY35" s="231"/>
      <c r="AZ35" s="232"/>
      <c r="BA35" s="233"/>
      <c r="BB35" s="236"/>
      <c r="BC35" s="237"/>
      <c r="BD35" s="239"/>
      <c r="BE35" s="237"/>
      <c r="BF35" s="242"/>
      <c r="BG35" s="243"/>
      <c r="BH35" s="230"/>
      <c r="BI35" s="231"/>
      <c r="BJ35" s="246"/>
      <c r="BK35" s="231"/>
      <c r="BL35" s="232"/>
      <c r="BM35" s="233"/>
      <c r="BN35" s="230"/>
      <c r="BO35" s="231"/>
      <c r="BP35" s="246"/>
      <c r="BQ35" s="231"/>
      <c r="BR35" s="232"/>
      <c r="BS35" s="233"/>
      <c r="BT35" s="2"/>
      <c r="BU35" s="5"/>
      <c r="BV35" s="4"/>
      <c r="BW35" s="2"/>
      <c r="BX35" s="27"/>
      <c r="BY35" s="226"/>
      <c r="BZ35" s="226"/>
      <c r="CA35" s="226"/>
      <c r="CB35" s="226"/>
      <c r="CC35" s="226"/>
      <c r="CD35" s="226"/>
      <c r="CE35" s="28"/>
      <c r="CF35" s="228"/>
      <c r="CG35" s="229"/>
      <c r="CH35" s="230"/>
      <c r="CI35" s="231"/>
      <c r="CJ35" s="232"/>
      <c r="CK35" s="233"/>
      <c r="CL35" s="236"/>
      <c r="CM35" s="237"/>
      <c r="CN35" s="239"/>
      <c r="CO35" s="237"/>
      <c r="CP35" s="242"/>
      <c r="CQ35" s="243"/>
      <c r="CR35" s="230"/>
      <c r="CS35" s="231"/>
      <c r="CT35" s="246"/>
      <c r="CU35" s="231"/>
      <c r="CV35" s="232"/>
      <c r="CW35" s="233"/>
      <c r="CX35" s="230"/>
      <c r="CY35" s="231"/>
      <c r="CZ35" s="246"/>
      <c r="DA35" s="231"/>
      <c r="DB35" s="232"/>
      <c r="DC35" s="233"/>
      <c r="DD35" s="2"/>
      <c r="DE35" s="107"/>
      <c r="DF35" s="49"/>
      <c r="DG35" s="49"/>
      <c r="DH35" s="49"/>
      <c r="DI35" s="49"/>
      <c r="DJ35" s="389"/>
      <c r="DK35" s="389"/>
      <c r="DL35" s="389"/>
      <c r="DM35" s="128"/>
      <c r="DN35" s="49"/>
      <c r="DO35" s="49"/>
      <c r="DP35" s="49"/>
      <c r="DQ35" s="49"/>
    </row>
    <row r="36" spans="2:121" ht="11.25" customHeight="1" x14ac:dyDescent="0.15">
      <c r="B36" s="106"/>
      <c r="C36" s="2"/>
      <c r="D36" s="89"/>
      <c r="E36" s="198"/>
      <c r="F36" s="198"/>
      <c r="G36" s="198"/>
      <c r="H36" s="198"/>
      <c r="I36" s="198"/>
      <c r="J36" s="198"/>
      <c r="K36" s="90"/>
      <c r="L36" s="199"/>
      <c r="M36" s="200"/>
      <c r="N36" s="208"/>
      <c r="O36" s="209"/>
      <c r="P36" s="210"/>
      <c r="Q36" s="211"/>
      <c r="R36" s="214"/>
      <c r="S36" s="215"/>
      <c r="T36" s="215"/>
      <c r="U36" s="215"/>
      <c r="V36" s="215"/>
      <c r="W36" s="217"/>
      <c r="X36" s="208"/>
      <c r="Y36" s="209"/>
      <c r="Z36" s="218"/>
      <c r="AA36" s="209"/>
      <c r="AB36" s="210"/>
      <c r="AC36" s="211"/>
      <c r="AD36" s="208"/>
      <c r="AE36" s="209"/>
      <c r="AF36" s="218"/>
      <c r="AG36" s="209"/>
      <c r="AH36" s="210"/>
      <c r="AI36" s="211"/>
      <c r="AJ36" s="2"/>
      <c r="AK36" s="5"/>
      <c r="AL36" s="4"/>
      <c r="AM36" s="2"/>
      <c r="AN36" s="10"/>
      <c r="AO36" s="227"/>
      <c r="AP36" s="227"/>
      <c r="AQ36" s="227"/>
      <c r="AR36" s="227"/>
      <c r="AS36" s="227"/>
      <c r="AT36" s="227"/>
      <c r="AU36" s="12"/>
      <c r="AV36" s="228"/>
      <c r="AW36" s="229"/>
      <c r="AX36" s="230"/>
      <c r="AY36" s="231"/>
      <c r="AZ36" s="232"/>
      <c r="BA36" s="233"/>
      <c r="BB36" s="236"/>
      <c r="BC36" s="237"/>
      <c r="BD36" s="239"/>
      <c r="BE36" s="237"/>
      <c r="BF36" s="242"/>
      <c r="BG36" s="243"/>
      <c r="BH36" s="230"/>
      <c r="BI36" s="231"/>
      <c r="BJ36" s="246"/>
      <c r="BK36" s="231"/>
      <c r="BL36" s="232"/>
      <c r="BM36" s="233"/>
      <c r="BN36" s="230"/>
      <c r="BO36" s="231"/>
      <c r="BP36" s="246"/>
      <c r="BQ36" s="231"/>
      <c r="BR36" s="232"/>
      <c r="BS36" s="233"/>
      <c r="BT36" s="2"/>
      <c r="BU36" s="5"/>
      <c r="BV36" s="4"/>
      <c r="BW36" s="2"/>
      <c r="BX36" s="10"/>
      <c r="BY36" s="227"/>
      <c r="BZ36" s="227"/>
      <c r="CA36" s="227"/>
      <c r="CB36" s="227"/>
      <c r="CC36" s="227"/>
      <c r="CD36" s="227"/>
      <c r="CE36" s="12"/>
      <c r="CF36" s="228"/>
      <c r="CG36" s="229"/>
      <c r="CH36" s="230"/>
      <c r="CI36" s="231"/>
      <c r="CJ36" s="232"/>
      <c r="CK36" s="233"/>
      <c r="CL36" s="236"/>
      <c r="CM36" s="237"/>
      <c r="CN36" s="239"/>
      <c r="CO36" s="237"/>
      <c r="CP36" s="242"/>
      <c r="CQ36" s="243"/>
      <c r="CR36" s="230"/>
      <c r="CS36" s="231"/>
      <c r="CT36" s="246"/>
      <c r="CU36" s="231"/>
      <c r="CV36" s="232"/>
      <c r="CW36" s="233"/>
      <c r="CX36" s="230"/>
      <c r="CY36" s="231"/>
      <c r="CZ36" s="246"/>
      <c r="DA36" s="231"/>
      <c r="DB36" s="232"/>
      <c r="DC36" s="233"/>
      <c r="DD36" s="2"/>
      <c r="DE36" s="107"/>
      <c r="DF36" s="49"/>
      <c r="DG36" s="49"/>
      <c r="DH36" s="49"/>
      <c r="DI36" s="49"/>
      <c r="DJ36" s="389"/>
      <c r="DK36" s="389"/>
      <c r="DL36" s="389"/>
      <c r="DM36" s="128"/>
      <c r="DN36" s="49"/>
      <c r="DO36" s="49"/>
      <c r="DP36" s="49"/>
      <c r="DQ36" s="49"/>
    </row>
    <row r="37" spans="2:121" ht="11.25" customHeight="1" x14ac:dyDescent="0.15">
      <c r="B37" s="106"/>
      <c r="C37" s="2"/>
      <c r="D37" s="85"/>
      <c r="E37" s="257" t="s">
        <v>33</v>
      </c>
      <c r="F37" s="258"/>
      <c r="G37" s="258"/>
      <c r="H37" s="258"/>
      <c r="I37" s="258"/>
      <c r="J37" s="258"/>
      <c r="K37" s="86"/>
      <c r="L37" s="199" t="s">
        <v>34</v>
      </c>
      <c r="M37" s="200"/>
      <c r="N37" s="262"/>
      <c r="O37" s="263"/>
      <c r="P37" s="248"/>
      <c r="Q37" s="249"/>
      <c r="R37" s="214"/>
      <c r="S37" s="215"/>
      <c r="T37" s="215"/>
      <c r="U37" s="215"/>
      <c r="V37" s="215"/>
      <c r="W37" s="217"/>
      <c r="X37" s="262"/>
      <c r="Y37" s="263"/>
      <c r="Z37" s="266"/>
      <c r="AA37" s="263"/>
      <c r="AB37" s="248"/>
      <c r="AC37" s="249"/>
      <c r="AD37" s="262"/>
      <c r="AE37" s="263"/>
      <c r="AF37" s="266"/>
      <c r="AG37" s="263"/>
      <c r="AH37" s="248"/>
      <c r="AI37" s="249"/>
      <c r="AJ37" s="2"/>
      <c r="AK37" s="5"/>
      <c r="AL37" s="4"/>
      <c r="AM37" s="2"/>
      <c r="AN37" s="25"/>
      <c r="AO37" s="252" t="s">
        <v>33</v>
      </c>
      <c r="AP37" s="253"/>
      <c r="AQ37" s="253"/>
      <c r="AR37" s="253"/>
      <c r="AS37" s="253"/>
      <c r="AT37" s="253"/>
      <c r="AU37" s="26"/>
      <c r="AV37" s="228" t="s">
        <v>34</v>
      </c>
      <c r="AW37" s="229"/>
      <c r="AX37" s="236"/>
      <c r="AY37" s="237"/>
      <c r="AZ37" s="239"/>
      <c r="BA37" s="243"/>
      <c r="BB37" s="270"/>
      <c r="BC37" s="237"/>
      <c r="BD37" s="268"/>
      <c r="BE37" s="237"/>
      <c r="BF37" s="269"/>
      <c r="BG37" s="243"/>
      <c r="BH37" s="270"/>
      <c r="BI37" s="237"/>
      <c r="BJ37" s="268"/>
      <c r="BK37" s="237"/>
      <c r="BL37" s="269"/>
      <c r="BM37" s="243"/>
      <c r="BN37" s="270"/>
      <c r="BO37" s="237"/>
      <c r="BP37" s="268"/>
      <c r="BQ37" s="237"/>
      <c r="BR37" s="269"/>
      <c r="BS37" s="243"/>
      <c r="BT37" s="2"/>
      <c r="BU37" s="5"/>
      <c r="BV37" s="4"/>
      <c r="BW37" s="2"/>
      <c r="BX37" s="25"/>
      <c r="BY37" s="252" t="s">
        <v>33</v>
      </c>
      <c r="BZ37" s="253"/>
      <c r="CA37" s="253"/>
      <c r="CB37" s="253"/>
      <c r="CC37" s="253"/>
      <c r="CD37" s="253"/>
      <c r="CE37" s="26"/>
      <c r="CF37" s="228" t="s">
        <v>35</v>
      </c>
      <c r="CG37" s="229"/>
      <c r="CH37" s="236"/>
      <c r="CI37" s="237"/>
      <c r="CJ37" s="239"/>
      <c r="CK37" s="243"/>
      <c r="CL37" s="270"/>
      <c r="CM37" s="237"/>
      <c r="CN37" s="268"/>
      <c r="CO37" s="237"/>
      <c r="CP37" s="269"/>
      <c r="CQ37" s="243"/>
      <c r="CR37" s="270"/>
      <c r="CS37" s="237"/>
      <c r="CT37" s="268"/>
      <c r="CU37" s="237"/>
      <c r="CV37" s="269"/>
      <c r="CW37" s="243"/>
      <c r="CX37" s="270"/>
      <c r="CY37" s="237"/>
      <c r="CZ37" s="268"/>
      <c r="DA37" s="237"/>
      <c r="DB37" s="269"/>
      <c r="DC37" s="243"/>
      <c r="DD37" s="2"/>
      <c r="DE37" s="107"/>
      <c r="DF37" s="49"/>
      <c r="DG37" s="49"/>
      <c r="DH37" s="49"/>
      <c r="DI37" s="49"/>
      <c r="DJ37" s="389"/>
      <c r="DK37" s="389"/>
      <c r="DL37" s="389"/>
      <c r="DM37" s="128"/>
      <c r="DN37" s="49"/>
      <c r="DO37" s="49"/>
      <c r="DP37" s="49"/>
      <c r="DQ37" s="49"/>
    </row>
    <row r="38" spans="2:121" ht="11.25" customHeight="1" x14ac:dyDescent="0.15">
      <c r="B38" s="106"/>
      <c r="C38" s="2"/>
      <c r="D38" s="87"/>
      <c r="E38" s="259"/>
      <c r="F38" s="260"/>
      <c r="G38" s="260"/>
      <c r="H38" s="260"/>
      <c r="I38" s="260"/>
      <c r="J38" s="260"/>
      <c r="K38" s="88"/>
      <c r="L38" s="199"/>
      <c r="M38" s="200"/>
      <c r="N38" s="208"/>
      <c r="O38" s="209"/>
      <c r="P38" s="210"/>
      <c r="Q38" s="211"/>
      <c r="R38" s="214"/>
      <c r="S38" s="215"/>
      <c r="T38" s="215"/>
      <c r="U38" s="215"/>
      <c r="V38" s="215"/>
      <c r="W38" s="217"/>
      <c r="X38" s="208"/>
      <c r="Y38" s="209"/>
      <c r="Z38" s="218"/>
      <c r="AA38" s="209"/>
      <c r="AB38" s="210"/>
      <c r="AC38" s="211"/>
      <c r="AD38" s="208"/>
      <c r="AE38" s="209"/>
      <c r="AF38" s="218"/>
      <c r="AG38" s="209"/>
      <c r="AH38" s="210"/>
      <c r="AI38" s="211"/>
      <c r="AJ38" s="2"/>
      <c r="AK38" s="5"/>
      <c r="AL38" s="4"/>
      <c r="AM38" s="2"/>
      <c r="AN38" s="27"/>
      <c r="AO38" s="254"/>
      <c r="AP38" s="255"/>
      <c r="AQ38" s="255"/>
      <c r="AR38" s="255"/>
      <c r="AS38" s="255"/>
      <c r="AT38" s="255"/>
      <c r="AU38" s="28"/>
      <c r="AV38" s="228"/>
      <c r="AW38" s="229"/>
      <c r="AX38" s="236"/>
      <c r="AY38" s="237"/>
      <c r="AZ38" s="239"/>
      <c r="BA38" s="243"/>
      <c r="BB38" s="236"/>
      <c r="BC38" s="237"/>
      <c r="BD38" s="239"/>
      <c r="BE38" s="237"/>
      <c r="BF38" s="242"/>
      <c r="BG38" s="243"/>
      <c r="BH38" s="236"/>
      <c r="BI38" s="237"/>
      <c r="BJ38" s="239"/>
      <c r="BK38" s="237"/>
      <c r="BL38" s="242"/>
      <c r="BM38" s="243"/>
      <c r="BN38" s="236"/>
      <c r="BO38" s="237"/>
      <c r="BP38" s="239"/>
      <c r="BQ38" s="237"/>
      <c r="BR38" s="242"/>
      <c r="BS38" s="243"/>
      <c r="BT38" s="2"/>
      <c r="BU38" s="5"/>
      <c r="BV38" s="4"/>
      <c r="BW38" s="2"/>
      <c r="BX38" s="27"/>
      <c r="BY38" s="254"/>
      <c r="BZ38" s="255"/>
      <c r="CA38" s="255"/>
      <c r="CB38" s="255"/>
      <c r="CC38" s="255"/>
      <c r="CD38" s="255"/>
      <c r="CE38" s="28"/>
      <c r="CF38" s="228"/>
      <c r="CG38" s="229"/>
      <c r="CH38" s="236"/>
      <c r="CI38" s="237"/>
      <c r="CJ38" s="239"/>
      <c r="CK38" s="243"/>
      <c r="CL38" s="236"/>
      <c r="CM38" s="237"/>
      <c r="CN38" s="239"/>
      <c r="CO38" s="237"/>
      <c r="CP38" s="242"/>
      <c r="CQ38" s="243"/>
      <c r="CR38" s="236"/>
      <c r="CS38" s="237"/>
      <c r="CT38" s="239"/>
      <c r="CU38" s="237"/>
      <c r="CV38" s="242"/>
      <c r="CW38" s="243"/>
      <c r="CX38" s="236"/>
      <c r="CY38" s="237"/>
      <c r="CZ38" s="239"/>
      <c r="DA38" s="237"/>
      <c r="DB38" s="242"/>
      <c r="DC38" s="243"/>
      <c r="DD38" s="2"/>
      <c r="DE38" s="107"/>
      <c r="DF38" s="49"/>
      <c r="DG38" s="49"/>
      <c r="DH38" s="49"/>
      <c r="DI38" s="49"/>
      <c r="DJ38" s="389"/>
      <c r="DK38" s="389"/>
      <c r="DL38" s="389"/>
      <c r="DM38" s="128"/>
      <c r="DN38" s="49"/>
      <c r="DO38" s="49"/>
      <c r="DP38" s="49"/>
      <c r="DQ38" s="49"/>
    </row>
    <row r="39" spans="2:121" ht="11.25" customHeight="1" x14ac:dyDescent="0.15">
      <c r="B39" s="106"/>
      <c r="C39" s="2"/>
      <c r="D39" s="89"/>
      <c r="E39" s="261"/>
      <c r="F39" s="261"/>
      <c r="G39" s="261"/>
      <c r="H39" s="261"/>
      <c r="I39" s="261"/>
      <c r="J39" s="261"/>
      <c r="K39" s="90"/>
      <c r="L39" s="199"/>
      <c r="M39" s="200"/>
      <c r="N39" s="264"/>
      <c r="O39" s="265"/>
      <c r="P39" s="250"/>
      <c r="Q39" s="251"/>
      <c r="R39" s="214"/>
      <c r="S39" s="215"/>
      <c r="T39" s="215"/>
      <c r="U39" s="215"/>
      <c r="V39" s="215"/>
      <c r="W39" s="217"/>
      <c r="X39" s="264"/>
      <c r="Y39" s="265"/>
      <c r="Z39" s="267"/>
      <c r="AA39" s="265"/>
      <c r="AB39" s="250"/>
      <c r="AC39" s="251"/>
      <c r="AD39" s="264"/>
      <c r="AE39" s="265"/>
      <c r="AF39" s="267"/>
      <c r="AG39" s="265"/>
      <c r="AH39" s="250"/>
      <c r="AI39" s="251"/>
      <c r="AJ39" s="2"/>
      <c r="AK39" s="5"/>
      <c r="AL39" s="4"/>
      <c r="AM39" s="2"/>
      <c r="AN39" s="10"/>
      <c r="AO39" s="256"/>
      <c r="AP39" s="256"/>
      <c r="AQ39" s="256"/>
      <c r="AR39" s="256"/>
      <c r="AS39" s="256"/>
      <c r="AT39" s="256"/>
      <c r="AU39" s="12"/>
      <c r="AV39" s="228"/>
      <c r="AW39" s="229"/>
      <c r="AX39" s="236"/>
      <c r="AY39" s="237"/>
      <c r="AZ39" s="239"/>
      <c r="BA39" s="243"/>
      <c r="BB39" s="236"/>
      <c r="BC39" s="237"/>
      <c r="BD39" s="239"/>
      <c r="BE39" s="237"/>
      <c r="BF39" s="242"/>
      <c r="BG39" s="243"/>
      <c r="BH39" s="236"/>
      <c r="BI39" s="237"/>
      <c r="BJ39" s="239"/>
      <c r="BK39" s="237"/>
      <c r="BL39" s="242"/>
      <c r="BM39" s="243"/>
      <c r="BN39" s="236"/>
      <c r="BO39" s="237"/>
      <c r="BP39" s="239"/>
      <c r="BQ39" s="237"/>
      <c r="BR39" s="242"/>
      <c r="BS39" s="243"/>
      <c r="BT39" s="2"/>
      <c r="BU39" s="5"/>
      <c r="BV39" s="4"/>
      <c r="BW39" s="2"/>
      <c r="BX39" s="10"/>
      <c r="BY39" s="256"/>
      <c r="BZ39" s="256"/>
      <c r="CA39" s="256"/>
      <c r="CB39" s="256"/>
      <c r="CC39" s="256"/>
      <c r="CD39" s="256"/>
      <c r="CE39" s="12"/>
      <c r="CF39" s="228"/>
      <c r="CG39" s="229"/>
      <c r="CH39" s="236"/>
      <c r="CI39" s="237"/>
      <c r="CJ39" s="239"/>
      <c r="CK39" s="243"/>
      <c r="CL39" s="236"/>
      <c r="CM39" s="237"/>
      <c r="CN39" s="239"/>
      <c r="CO39" s="237"/>
      <c r="CP39" s="242"/>
      <c r="CQ39" s="243"/>
      <c r="CR39" s="236"/>
      <c r="CS39" s="237"/>
      <c r="CT39" s="239"/>
      <c r="CU39" s="237"/>
      <c r="CV39" s="242"/>
      <c r="CW39" s="243"/>
      <c r="CX39" s="236"/>
      <c r="CY39" s="237"/>
      <c r="CZ39" s="239"/>
      <c r="DA39" s="237"/>
      <c r="DB39" s="242"/>
      <c r="DC39" s="243"/>
      <c r="DD39" s="2"/>
      <c r="DE39" s="107"/>
      <c r="DF39" s="49"/>
      <c r="DG39" s="49"/>
      <c r="DH39" s="49"/>
      <c r="DI39" s="49"/>
      <c r="DJ39" s="389"/>
      <c r="DK39" s="389"/>
      <c r="DL39" s="389"/>
      <c r="DM39" s="128"/>
      <c r="DN39" s="49"/>
      <c r="DO39" s="49"/>
      <c r="DP39" s="49"/>
      <c r="DQ39" s="49"/>
    </row>
    <row r="40" spans="2:121" ht="11.25" customHeight="1" x14ac:dyDescent="0.15">
      <c r="B40" s="106"/>
      <c r="C40" s="2"/>
      <c r="D40" s="85"/>
      <c r="E40" s="257" t="s">
        <v>36</v>
      </c>
      <c r="F40" s="258"/>
      <c r="G40" s="258"/>
      <c r="H40" s="258"/>
      <c r="I40" s="258"/>
      <c r="J40" s="258"/>
      <c r="K40" s="86"/>
      <c r="L40" s="199" t="s">
        <v>37</v>
      </c>
      <c r="M40" s="200"/>
      <c r="N40" s="262"/>
      <c r="O40" s="263"/>
      <c r="P40" s="248"/>
      <c r="Q40" s="249"/>
      <c r="R40" s="214"/>
      <c r="S40" s="215"/>
      <c r="T40" s="215"/>
      <c r="U40" s="215"/>
      <c r="V40" s="215"/>
      <c r="W40" s="217"/>
      <c r="X40" s="262"/>
      <c r="Y40" s="263"/>
      <c r="Z40" s="266"/>
      <c r="AA40" s="263"/>
      <c r="AB40" s="248"/>
      <c r="AC40" s="249"/>
      <c r="AD40" s="262"/>
      <c r="AE40" s="263"/>
      <c r="AF40" s="266"/>
      <c r="AG40" s="263"/>
      <c r="AH40" s="248"/>
      <c r="AI40" s="249"/>
      <c r="AJ40" s="2"/>
      <c r="AK40" s="5"/>
      <c r="AL40" s="4"/>
      <c r="AM40" s="2"/>
      <c r="AN40" s="25"/>
      <c r="AO40" s="252" t="s">
        <v>36</v>
      </c>
      <c r="AP40" s="253"/>
      <c r="AQ40" s="253"/>
      <c r="AR40" s="253"/>
      <c r="AS40" s="253"/>
      <c r="AT40" s="253"/>
      <c r="AU40" s="26"/>
      <c r="AV40" s="228" t="s">
        <v>37</v>
      </c>
      <c r="AW40" s="229"/>
      <c r="AX40" s="236"/>
      <c r="AY40" s="237"/>
      <c r="AZ40" s="239"/>
      <c r="BA40" s="243"/>
      <c r="BB40" s="270"/>
      <c r="BC40" s="237"/>
      <c r="BD40" s="268"/>
      <c r="BE40" s="237"/>
      <c r="BF40" s="269"/>
      <c r="BG40" s="243"/>
      <c r="BH40" s="270"/>
      <c r="BI40" s="237"/>
      <c r="BJ40" s="268"/>
      <c r="BK40" s="237"/>
      <c r="BL40" s="269"/>
      <c r="BM40" s="243"/>
      <c r="BN40" s="270"/>
      <c r="BO40" s="237"/>
      <c r="BP40" s="268"/>
      <c r="BQ40" s="237"/>
      <c r="BR40" s="269"/>
      <c r="BS40" s="243"/>
      <c r="BT40" s="2"/>
      <c r="BU40" s="5"/>
      <c r="BV40" s="4"/>
      <c r="BW40" s="2"/>
      <c r="BX40" s="25"/>
      <c r="BY40" s="252" t="s">
        <v>36</v>
      </c>
      <c r="BZ40" s="253"/>
      <c r="CA40" s="253"/>
      <c r="CB40" s="253"/>
      <c r="CC40" s="253"/>
      <c r="CD40" s="253"/>
      <c r="CE40" s="26"/>
      <c r="CF40" s="228" t="s">
        <v>37</v>
      </c>
      <c r="CG40" s="229"/>
      <c r="CH40" s="236"/>
      <c r="CI40" s="237"/>
      <c r="CJ40" s="239"/>
      <c r="CK40" s="243"/>
      <c r="CL40" s="270"/>
      <c r="CM40" s="237"/>
      <c r="CN40" s="268"/>
      <c r="CO40" s="237"/>
      <c r="CP40" s="269"/>
      <c r="CQ40" s="243"/>
      <c r="CR40" s="270"/>
      <c r="CS40" s="237"/>
      <c r="CT40" s="268"/>
      <c r="CU40" s="237"/>
      <c r="CV40" s="269"/>
      <c r="CW40" s="243"/>
      <c r="CX40" s="270"/>
      <c r="CY40" s="237"/>
      <c r="CZ40" s="268"/>
      <c r="DA40" s="237"/>
      <c r="DB40" s="269"/>
      <c r="DC40" s="243"/>
      <c r="DD40" s="2"/>
      <c r="DE40" s="107"/>
      <c r="DF40" s="49"/>
      <c r="DG40" s="49"/>
      <c r="DH40" s="49"/>
      <c r="DI40" s="49"/>
      <c r="DJ40" s="389"/>
      <c r="DK40" s="389"/>
      <c r="DL40" s="389"/>
      <c r="DM40" s="128"/>
      <c r="DN40" s="49"/>
      <c r="DO40" s="49"/>
      <c r="DP40" s="49"/>
      <c r="DQ40" s="49"/>
    </row>
    <row r="41" spans="2:121" ht="11.25" customHeight="1" x14ac:dyDescent="0.15">
      <c r="B41" s="106"/>
      <c r="C41" s="2"/>
      <c r="D41" s="87"/>
      <c r="E41" s="259"/>
      <c r="F41" s="260"/>
      <c r="G41" s="260"/>
      <c r="H41" s="260"/>
      <c r="I41" s="260"/>
      <c r="J41" s="260"/>
      <c r="K41" s="88"/>
      <c r="L41" s="199"/>
      <c r="M41" s="200"/>
      <c r="N41" s="208"/>
      <c r="O41" s="209"/>
      <c r="P41" s="210"/>
      <c r="Q41" s="211"/>
      <c r="R41" s="214"/>
      <c r="S41" s="215"/>
      <c r="T41" s="215"/>
      <c r="U41" s="215"/>
      <c r="V41" s="215"/>
      <c r="W41" s="217"/>
      <c r="X41" s="208"/>
      <c r="Y41" s="209"/>
      <c r="Z41" s="218"/>
      <c r="AA41" s="209"/>
      <c r="AB41" s="210"/>
      <c r="AC41" s="211"/>
      <c r="AD41" s="208"/>
      <c r="AE41" s="209"/>
      <c r="AF41" s="218"/>
      <c r="AG41" s="209"/>
      <c r="AH41" s="210"/>
      <c r="AI41" s="211"/>
      <c r="AJ41" s="2"/>
      <c r="AK41" s="5"/>
      <c r="AL41" s="4"/>
      <c r="AM41" s="2"/>
      <c r="AN41" s="27"/>
      <c r="AO41" s="254"/>
      <c r="AP41" s="255"/>
      <c r="AQ41" s="255"/>
      <c r="AR41" s="255"/>
      <c r="AS41" s="255"/>
      <c r="AT41" s="255"/>
      <c r="AU41" s="28"/>
      <c r="AV41" s="228"/>
      <c r="AW41" s="229"/>
      <c r="AX41" s="236"/>
      <c r="AY41" s="237"/>
      <c r="AZ41" s="239"/>
      <c r="BA41" s="243"/>
      <c r="BB41" s="236"/>
      <c r="BC41" s="237"/>
      <c r="BD41" s="239"/>
      <c r="BE41" s="237"/>
      <c r="BF41" s="242"/>
      <c r="BG41" s="243"/>
      <c r="BH41" s="236"/>
      <c r="BI41" s="237"/>
      <c r="BJ41" s="239"/>
      <c r="BK41" s="237"/>
      <c r="BL41" s="242"/>
      <c r="BM41" s="243"/>
      <c r="BN41" s="236"/>
      <c r="BO41" s="237"/>
      <c r="BP41" s="239"/>
      <c r="BQ41" s="237"/>
      <c r="BR41" s="242"/>
      <c r="BS41" s="243"/>
      <c r="BT41" s="2"/>
      <c r="BU41" s="5"/>
      <c r="BV41" s="4"/>
      <c r="BW41" s="2"/>
      <c r="BX41" s="27"/>
      <c r="BY41" s="254"/>
      <c r="BZ41" s="255"/>
      <c r="CA41" s="255"/>
      <c r="CB41" s="255"/>
      <c r="CC41" s="255"/>
      <c r="CD41" s="255"/>
      <c r="CE41" s="28"/>
      <c r="CF41" s="228"/>
      <c r="CG41" s="229"/>
      <c r="CH41" s="236"/>
      <c r="CI41" s="237"/>
      <c r="CJ41" s="239"/>
      <c r="CK41" s="243"/>
      <c r="CL41" s="236"/>
      <c r="CM41" s="237"/>
      <c r="CN41" s="239"/>
      <c r="CO41" s="237"/>
      <c r="CP41" s="242"/>
      <c r="CQ41" s="243"/>
      <c r="CR41" s="236"/>
      <c r="CS41" s="237"/>
      <c r="CT41" s="239"/>
      <c r="CU41" s="237"/>
      <c r="CV41" s="242"/>
      <c r="CW41" s="243"/>
      <c r="CX41" s="236"/>
      <c r="CY41" s="237"/>
      <c r="CZ41" s="239"/>
      <c r="DA41" s="237"/>
      <c r="DB41" s="242"/>
      <c r="DC41" s="243"/>
      <c r="DD41" s="2"/>
      <c r="DE41" s="107"/>
      <c r="DF41" s="49"/>
      <c r="DG41" s="49"/>
      <c r="DH41" s="49"/>
      <c r="DI41" s="49"/>
      <c r="DJ41" s="389"/>
      <c r="DK41" s="389"/>
      <c r="DL41" s="389"/>
      <c r="DM41" s="128"/>
      <c r="DN41" s="49"/>
      <c r="DO41" s="49"/>
      <c r="DP41" s="49"/>
      <c r="DQ41" s="49"/>
    </row>
    <row r="42" spans="2:121" ht="11.25" customHeight="1" x14ac:dyDescent="0.15">
      <c r="B42" s="106"/>
      <c r="C42" s="2"/>
      <c r="D42" s="89"/>
      <c r="E42" s="261"/>
      <c r="F42" s="261"/>
      <c r="G42" s="261"/>
      <c r="H42" s="261"/>
      <c r="I42" s="261"/>
      <c r="J42" s="261"/>
      <c r="K42" s="90"/>
      <c r="L42" s="199"/>
      <c r="M42" s="200"/>
      <c r="N42" s="264"/>
      <c r="O42" s="265"/>
      <c r="P42" s="250"/>
      <c r="Q42" s="251"/>
      <c r="R42" s="214"/>
      <c r="S42" s="215"/>
      <c r="T42" s="215"/>
      <c r="U42" s="215"/>
      <c r="V42" s="215"/>
      <c r="W42" s="217"/>
      <c r="X42" s="264"/>
      <c r="Y42" s="265"/>
      <c r="Z42" s="267"/>
      <c r="AA42" s="265"/>
      <c r="AB42" s="250"/>
      <c r="AC42" s="251"/>
      <c r="AD42" s="264"/>
      <c r="AE42" s="265"/>
      <c r="AF42" s="267"/>
      <c r="AG42" s="265"/>
      <c r="AH42" s="250"/>
      <c r="AI42" s="251"/>
      <c r="AJ42" s="2"/>
      <c r="AK42" s="5"/>
      <c r="AL42" s="4"/>
      <c r="AM42" s="2"/>
      <c r="AN42" s="10"/>
      <c r="AO42" s="256"/>
      <c r="AP42" s="256"/>
      <c r="AQ42" s="256"/>
      <c r="AR42" s="256"/>
      <c r="AS42" s="256"/>
      <c r="AT42" s="256"/>
      <c r="AU42" s="12"/>
      <c r="AV42" s="228"/>
      <c r="AW42" s="229"/>
      <c r="AX42" s="236"/>
      <c r="AY42" s="237"/>
      <c r="AZ42" s="239"/>
      <c r="BA42" s="243"/>
      <c r="BB42" s="236"/>
      <c r="BC42" s="237"/>
      <c r="BD42" s="239"/>
      <c r="BE42" s="237"/>
      <c r="BF42" s="242"/>
      <c r="BG42" s="243"/>
      <c r="BH42" s="236"/>
      <c r="BI42" s="237"/>
      <c r="BJ42" s="239"/>
      <c r="BK42" s="237"/>
      <c r="BL42" s="242"/>
      <c r="BM42" s="243"/>
      <c r="BN42" s="236"/>
      <c r="BO42" s="237"/>
      <c r="BP42" s="239"/>
      <c r="BQ42" s="237"/>
      <c r="BR42" s="242"/>
      <c r="BS42" s="243"/>
      <c r="BT42" s="2"/>
      <c r="BU42" s="5"/>
      <c r="BV42" s="4"/>
      <c r="BW42" s="2"/>
      <c r="BX42" s="10"/>
      <c r="BY42" s="256"/>
      <c r="BZ42" s="256"/>
      <c r="CA42" s="256"/>
      <c r="CB42" s="256"/>
      <c r="CC42" s="256"/>
      <c r="CD42" s="256"/>
      <c r="CE42" s="12"/>
      <c r="CF42" s="228"/>
      <c r="CG42" s="229"/>
      <c r="CH42" s="236"/>
      <c r="CI42" s="237"/>
      <c r="CJ42" s="239"/>
      <c r="CK42" s="243"/>
      <c r="CL42" s="236"/>
      <c r="CM42" s="237"/>
      <c r="CN42" s="239"/>
      <c r="CO42" s="237"/>
      <c r="CP42" s="242"/>
      <c r="CQ42" s="243"/>
      <c r="CR42" s="236"/>
      <c r="CS42" s="237"/>
      <c r="CT42" s="239"/>
      <c r="CU42" s="237"/>
      <c r="CV42" s="242"/>
      <c r="CW42" s="243"/>
      <c r="CX42" s="236"/>
      <c r="CY42" s="237"/>
      <c r="CZ42" s="239"/>
      <c r="DA42" s="237"/>
      <c r="DB42" s="242"/>
      <c r="DC42" s="243"/>
      <c r="DD42" s="2"/>
      <c r="DE42" s="107"/>
      <c r="DF42" s="49"/>
      <c r="DG42" s="49"/>
      <c r="DH42" s="49"/>
      <c r="DI42" s="49"/>
      <c r="DJ42" s="389"/>
      <c r="DK42" s="389"/>
      <c r="DL42" s="389"/>
      <c r="DM42" s="128"/>
      <c r="DN42" s="49"/>
      <c r="DO42" s="49"/>
      <c r="DP42" s="49"/>
      <c r="DQ42" s="49"/>
    </row>
    <row r="43" spans="2:121" ht="11.25" customHeight="1" x14ac:dyDescent="0.15">
      <c r="B43" s="106"/>
      <c r="C43" s="2"/>
      <c r="D43" s="85"/>
      <c r="E43" s="195" t="s">
        <v>38</v>
      </c>
      <c r="F43" s="197"/>
      <c r="G43" s="197"/>
      <c r="H43" s="197"/>
      <c r="I43" s="197"/>
      <c r="J43" s="197"/>
      <c r="K43" s="86"/>
      <c r="L43" s="199" t="s">
        <v>39</v>
      </c>
      <c r="M43" s="200"/>
      <c r="N43" s="208"/>
      <c r="O43" s="209"/>
      <c r="P43" s="210"/>
      <c r="Q43" s="211"/>
      <c r="R43" s="208"/>
      <c r="S43" s="209"/>
      <c r="T43" s="218"/>
      <c r="U43" s="209"/>
      <c r="V43" s="210"/>
      <c r="W43" s="211"/>
      <c r="X43" s="208"/>
      <c r="Y43" s="209"/>
      <c r="Z43" s="218"/>
      <c r="AA43" s="209"/>
      <c r="AB43" s="210"/>
      <c r="AC43" s="211"/>
      <c r="AD43" s="208"/>
      <c r="AE43" s="209"/>
      <c r="AF43" s="218"/>
      <c r="AG43" s="209"/>
      <c r="AH43" s="210"/>
      <c r="AI43" s="211"/>
      <c r="AJ43" s="2"/>
      <c r="AK43" s="5"/>
      <c r="AL43" s="4"/>
      <c r="AM43" s="2"/>
      <c r="AN43" s="25"/>
      <c r="AO43" s="224" t="s">
        <v>38</v>
      </c>
      <c r="AP43" s="225"/>
      <c r="AQ43" s="225"/>
      <c r="AR43" s="225"/>
      <c r="AS43" s="225"/>
      <c r="AT43" s="225"/>
      <c r="AU43" s="26"/>
      <c r="AV43" s="228" t="s">
        <v>39</v>
      </c>
      <c r="AW43" s="229"/>
      <c r="AX43" s="230"/>
      <c r="AY43" s="231"/>
      <c r="AZ43" s="246"/>
      <c r="BA43" s="233"/>
      <c r="BB43" s="270"/>
      <c r="BC43" s="237"/>
      <c r="BD43" s="268"/>
      <c r="BE43" s="237"/>
      <c r="BF43" s="269"/>
      <c r="BG43" s="243"/>
      <c r="BH43" s="270"/>
      <c r="BI43" s="237"/>
      <c r="BJ43" s="268"/>
      <c r="BK43" s="237"/>
      <c r="BL43" s="269"/>
      <c r="BM43" s="243"/>
      <c r="BN43" s="270"/>
      <c r="BO43" s="237"/>
      <c r="BP43" s="268"/>
      <c r="BQ43" s="237"/>
      <c r="BR43" s="269"/>
      <c r="BS43" s="243"/>
      <c r="BT43" s="2"/>
      <c r="BU43" s="5"/>
      <c r="BV43" s="4"/>
      <c r="BW43" s="2"/>
      <c r="BX43" s="25"/>
      <c r="BY43" s="224" t="s">
        <v>38</v>
      </c>
      <c r="BZ43" s="225"/>
      <c r="CA43" s="225"/>
      <c r="CB43" s="225"/>
      <c r="CC43" s="225"/>
      <c r="CD43" s="225"/>
      <c r="CE43" s="26"/>
      <c r="CF43" s="228" t="s">
        <v>39</v>
      </c>
      <c r="CG43" s="229"/>
      <c r="CH43" s="230"/>
      <c r="CI43" s="231"/>
      <c r="CJ43" s="246"/>
      <c r="CK43" s="233"/>
      <c r="CL43" s="270"/>
      <c r="CM43" s="237"/>
      <c r="CN43" s="268"/>
      <c r="CO43" s="237"/>
      <c r="CP43" s="269"/>
      <c r="CQ43" s="243"/>
      <c r="CR43" s="270"/>
      <c r="CS43" s="237"/>
      <c r="CT43" s="268"/>
      <c r="CU43" s="237"/>
      <c r="CV43" s="269"/>
      <c r="CW43" s="243"/>
      <c r="CX43" s="270"/>
      <c r="CY43" s="237"/>
      <c r="CZ43" s="268"/>
      <c r="DA43" s="237"/>
      <c r="DB43" s="269"/>
      <c r="DC43" s="243"/>
      <c r="DD43" s="2"/>
      <c r="DE43" s="107"/>
      <c r="DF43" s="3"/>
      <c r="DG43" s="49"/>
      <c r="DH43" s="49"/>
      <c r="DI43" s="49"/>
      <c r="DJ43" s="389"/>
      <c r="DK43" s="389"/>
      <c r="DL43" s="389"/>
      <c r="DM43" s="128"/>
      <c r="DN43" s="49"/>
      <c r="DO43" s="49"/>
      <c r="DP43" s="3"/>
      <c r="DQ43" s="53"/>
    </row>
    <row r="44" spans="2:121" ht="11.25" customHeight="1" x14ac:dyDescent="0.15">
      <c r="B44" s="106"/>
      <c r="C44" s="2"/>
      <c r="D44" s="87"/>
      <c r="E44" s="272"/>
      <c r="F44" s="196"/>
      <c r="G44" s="196"/>
      <c r="H44" s="196"/>
      <c r="I44" s="196"/>
      <c r="J44" s="196"/>
      <c r="K44" s="88"/>
      <c r="L44" s="273"/>
      <c r="M44" s="274"/>
      <c r="N44" s="208"/>
      <c r="O44" s="209"/>
      <c r="P44" s="210"/>
      <c r="Q44" s="211"/>
      <c r="R44" s="208"/>
      <c r="S44" s="209"/>
      <c r="T44" s="218"/>
      <c r="U44" s="209"/>
      <c r="V44" s="210"/>
      <c r="W44" s="211"/>
      <c r="X44" s="208"/>
      <c r="Y44" s="209"/>
      <c r="Z44" s="218"/>
      <c r="AA44" s="209"/>
      <c r="AB44" s="210"/>
      <c r="AC44" s="211"/>
      <c r="AD44" s="208"/>
      <c r="AE44" s="209"/>
      <c r="AF44" s="218"/>
      <c r="AG44" s="209"/>
      <c r="AH44" s="210"/>
      <c r="AI44" s="211"/>
      <c r="AJ44" s="2"/>
      <c r="AK44" s="5"/>
      <c r="AL44" s="4"/>
      <c r="AM44" s="2"/>
      <c r="AN44" s="27"/>
      <c r="AO44" s="271"/>
      <c r="AP44" s="226"/>
      <c r="AQ44" s="226"/>
      <c r="AR44" s="226"/>
      <c r="AS44" s="226"/>
      <c r="AT44" s="226"/>
      <c r="AU44" s="28"/>
      <c r="AV44" s="280"/>
      <c r="AW44" s="281"/>
      <c r="AX44" s="230"/>
      <c r="AY44" s="231"/>
      <c r="AZ44" s="246"/>
      <c r="BA44" s="233"/>
      <c r="BB44" s="236"/>
      <c r="BC44" s="237"/>
      <c r="BD44" s="239"/>
      <c r="BE44" s="237"/>
      <c r="BF44" s="242"/>
      <c r="BG44" s="243"/>
      <c r="BH44" s="236"/>
      <c r="BI44" s="237"/>
      <c r="BJ44" s="239"/>
      <c r="BK44" s="237"/>
      <c r="BL44" s="242"/>
      <c r="BM44" s="243"/>
      <c r="BN44" s="236"/>
      <c r="BO44" s="237"/>
      <c r="BP44" s="239"/>
      <c r="BQ44" s="237"/>
      <c r="BR44" s="242"/>
      <c r="BS44" s="243"/>
      <c r="BT44" s="2"/>
      <c r="BU44" s="5"/>
      <c r="BV44" s="4"/>
      <c r="BW44" s="2"/>
      <c r="BX44" s="27"/>
      <c r="BY44" s="271"/>
      <c r="BZ44" s="226"/>
      <c r="CA44" s="226"/>
      <c r="CB44" s="226"/>
      <c r="CC44" s="226"/>
      <c r="CD44" s="226"/>
      <c r="CE44" s="28"/>
      <c r="CF44" s="280"/>
      <c r="CG44" s="281"/>
      <c r="CH44" s="230"/>
      <c r="CI44" s="231"/>
      <c r="CJ44" s="246"/>
      <c r="CK44" s="233"/>
      <c r="CL44" s="236"/>
      <c r="CM44" s="237"/>
      <c r="CN44" s="239"/>
      <c r="CO44" s="237"/>
      <c r="CP44" s="242"/>
      <c r="CQ44" s="243"/>
      <c r="CR44" s="236"/>
      <c r="CS44" s="237"/>
      <c r="CT44" s="239"/>
      <c r="CU44" s="237"/>
      <c r="CV44" s="242"/>
      <c r="CW44" s="243"/>
      <c r="CX44" s="236"/>
      <c r="CY44" s="237"/>
      <c r="CZ44" s="239"/>
      <c r="DA44" s="237"/>
      <c r="DB44" s="242"/>
      <c r="DC44" s="243"/>
      <c r="DD44" s="2"/>
      <c r="DE44" s="107"/>
      <c r="DF44" s="3"/>
      <c r="DG44" s="3"/>
      <c r="DH44" s="3"/>
      <c r="DI44" s="3"/>
      <c r="DJ44" s="389"/>
      <c r="DK44" s="389"/>
      <c r="DL44" s="389"/>
      <c r="DM44" s="128"/>
      <c r="DN44" s="3"/>
      <c r="DO44" s="3"/>
      <c r="DP44" s="3"/>
      <c r="DQ44" s="53"/>
    </row>
    <row r="45" spans="2:121" ht="11.25" customHeight="1" thickBot="1" x14ac:dyDescent="0.2">
      <c r="B45" s="106"/>
      <c r="C45" s="2"/>
      <c r="D45" s="87"/>
      <c r="E45" s="196"/>
      <c r="F45" s="196"/>
      <c r="G45" s="196"/>
      <c r="H45" s="196"/>
      <c r="I45" s="196"/>
      <c r="J45" s="196"/>
      <c r="K45" s="88"/>
      <c r="L45" s="273"/>
      <c r="M45" s="274"/>
      <c r="N45" s="208"/>
      <c r="O45" s="209"/>
      <c r="P45" s="210"/>
      <c r="Q45" s="211"/>
      <c r="R45" s="208"/>
      <c r="S45" s="209"/>
      <c r="T45" s="218"/>
      <c r="U45" s="209"/>
      <c r="V45" s="210"/>
      <c r="W45" s="211"/>
      <c r="X45" s="208"/>
      <c r="Y45" s="209"/>
      <c r="Z45" s="218"/>
      <c r="AA45" s="209"/>
      <c r="AB45" s="210"/>
      <c r="AC45" s="211"/>
      <c r="AD45" s="208"/>
      <c r="AE45" s="209"/>
      <c r="AF45" s="218"/>
      <c r="AG45" s="209"/>
      <c r="AH45" s="210"/>
      <c r="AI45" s="211"/>
      <c r="AJ45" s="2"/>
      <c r="AK45" s="5"/>
      <c r="AL45" s="4"/>
      <c r="AM45" s="2"/>
      <c r="AN45" s="27"/>
      <c r="AO45" s="226"/>
      <c r="AP45" s="226"/>
      <c r="AQ45" s="226"/>
      <c r="AR45" s="226"/>
      <c r="AS45" s="226"/>
      <c r="AT45" s="226"/>
      <c r="AU45" s="28"/>
      <c r="AV45" s="280"/>
      <c r="AW45" s="281"/>
      <c r="AX45" s="282"/>
      <c r="AY45" s="283"/>
      <c r="AZ45" s="284"/>
      <c r="BA45" s="285"/>
      <c r="BB45" s="277"/>
      <c r="BC45" s="278"/>
      <c r="BD45" s="279"/>
      <c r="BE45" s="278"/>
      <c r="BF45" s="275"/>
      <c r="BG45" s="276"/>
      <c r="BH45" s="277"/>
      <c r="BI45" s="278"/>
      <c r="BJ45" s="279"/>
      <c r="BK45" s="278"/>
      <c r="BL45" s="275"/>
      <c r="BM45" s="276"/>
      <c r="BN45" s="277"/>
      <c r="BO45" s="278"/>
      <c r="BP45" s="279"/>
      <c r="BQ45" s="278"/>
      <c r="BR45" s="275"/>
      <c r="BS45" s="276"/>
      <c r="BT45" s="2"/>
      <c r="BU45" s="5"/>
      <c r="BV45" s="4"/>
      <c r="BW45" s="2"/>
      <c r="BX45" s="27"/>
      <c r="BY45" s="226"/>
      <c r="BZ45" s="226"/>
      <c r="CA45" s="226"/>
      <c r="CB45" s="226"/>
      <c r="CC45" s="226"/>
      <c r="CD45" s="226"/>
      <c r="CE45" s="28"/>
      <c r="CF45" s="280"/>
      <c r="CG45" s="281"/>
      <c r="CH45" s="282"/>
      <c r="CI45" s="283"/>
      <c r="CJ45" s="284"/>
      <c r="CK45" s="285"/>
      <c r="CL45" s="277"/>
      <c r="CM45" s="278"/>
      <c r="CN45" s="279"/>
      <c r="CO45" s="278"/>
      <c r="CP45" s="275"/>
      <c r="CQ45" s="276"/>
      <c r="CR45" s="277"/>
      <c r="CS45" s="278"/>
      <c r="CT45" s="279"/>
      <c r="CU45" s="278"/>
      <c r="CV45" s="275"/>
      <c r="CW45" s="276"/>
      <c r="CX45" s="277"/>
      <c r="CY45" s="278"/>
      <c r="CZ45" s="279"/>
      <c r="DA45" s="278"/>
      <c r="DB45" s="275"/>
      <c r="DC45" s="276"/>
      <c r="DD45" s="2"/>
      <c r="DE45" s="107"/>
      <c r="DF45" s="3"/>
      <c r="DG45" s="3"/>
      <c r="DH45" s="3"/>
      <c r="DI45" s="3"/>
      <c r="DJ45" s="389"/>
      <c r="DK45" s="389"/>
      <c r="DL45" s="389"/>
      <c r="DM45" s="128"/>
      <c r="DN45" s="3"/>
      <c r="DO45" s="3"/>
      <c r="DP45" s="3"/>
      <c r="DQ45" s="53"/>
    </row>
    <row r="46" spans="2:121" ht="11.25" customHeight="1" x14ac:dyDescent="0.15">
      <c r="B46" s="106"/>
      <c r="C46" s="2"/>
      <c r="D46" s="91"/>
      <c r="E46" s="286" t="s">
        <v>40</v>
      </c>
      <c r="F46" s="287"/>
      <c r="G46" s="287"/>
      <c r="H46" s="287"/>
      <c r="I46" s="287"/>
      <c r="J46" s="287"/>
      <c r="K46" s="92"/>
      <c r="L46" s="289" t="s">
        <v>41</v>
      </c>
      <c r="M46" s="290"/>
      <c r="N46" s="295"/>
      <c r="O46" s="296"/>
      <c r="P46" s="299"/>
      <c r="Q46" s="300"/>
      <c r="R46" s="295"/>
      <c r="S46" s="296"/>
      <c r="T46" s="303"/>
      <c r="U46" s="296"/>
      <c r="V46" s="299"/>
      <c r="W46" s="300"/>
      <c r="X46" s="295"/>
      <c r="Y46" s="296"/>
      <c r="Z46" s="303"/>
      <c r="AA46" s="296"/>
      <c r="AB46" s="299"/>
      <c r="AC46" s="300"/>
      <c r="AD46" s="295"/>
      <c r="AE46" s="296"/>
      <c r="AF46" s="303"/>
      <c r="AG46" s="296"/>
      <c r="AH46" s="299"/>
      <c r="AI46" s="310"/>
      <c r="AJ46" s="2"/>
      <c r="AK46" s="5"/>
      <c r="AL46" s="4"/>
      <c r="AM46" s="2"/>
      <c r="AN46" s="29"/>
      <c r="AO46" s="313" t="s">
        <v>40</v>
      </c>
      <c r="AP46" s="314"/>
      <c r="AQ46" s="314"/>
      <c r="AR46" s="314"/>
      <c r="AS46" s="314"/>
      <c r="AT46" s="314"/>
      <c r="AU46" s="30"/>
      <c r="AV46" s="316" t="s">
        <v>41</v>
      </c>
      <c r="AW46" s="317"/>
      <c r="AX46" s="230"/>
      <c r="AY46" s="231"/>
      <c r="AZ46" s="246"/>
      <c r="BA46" s="233"/>
      <c r="BB46" s="244"/>
      <c r="BC46" s="231"/>
      <c r="BD46" s="245"/>
      <c r="BE46" s="231"/>
      <c r="BF46" s="306"/>
      <c r="BG46" s="307"/>
      <c r="BH46" s="308"/>
      <c r="BI46" s="309"/>
      <c r="BJ46" s="306"/>
      <c r="BK46" s="309"/>
      <c r="BL46" s="322"/>
      <c r="BM46" s="307"/>
      <c r="BN46" s="308"/>
      <c r="BO46" s="309"/>
      <c r="BP46" s="306"/>
      <c r="BQ46" s="309"/>
      <c r="BR46" s="322"/>
      <c r="BS46" s="324"/>
      <c r="BT46" s="2"/>
      <c r="BU46" s="5"/>
      <c r="BV46" s="4"/>
      <c r="BW46" s="2"/>
      <c r="BX46" s="29"/>
      <c r="BY46" s="313" t="s">
        <v>40</v>
      </c>
      <c r="BZ46" s="314"/>
      <c r="CA46" s="314"/>
      <c r="CB46" s="314"/>
      <c r="CC46" s="314"/>
      <c r="CD46" s="314"/>
      <c r="CE46" s="30"/>
      <c r="CF46" s="316" t="s">
        <v>41</v>
      </c>
      <c r="CG46" s="317"/>
      <c r="CH46" s="230"/>
      <c r="CI46" s="231"/>
      <c r="CJ46" s="246"/>
      <c r="CK46" s="233"/>
      <c r="CL46" s="244"/>
      <c r="CM46" s="231"/>
      <c r="CN46" s="245"/>
      <c r="CO46" s="231"/>
      <c r="CP46" s="306"/>
      <c r="CQ46" s="307"/>
      <c r="CR46" s="308"/>
      <c r="CS46" s="309"/>
      <c r="CT46" s="306"/>
      <c r="CU46" s="309"/>
      <c r="CV46" s="322"/>
      <c r="CW46" s="307"/>
      <c r="CX46" s="308"/>
      <c r="CY46" s="309"/>
      <c r="CZ46" s="306"/>
      <c r="DA46" s="309"/>
      <c r="DB46" s="322"/>
      <c r="DC46" s="324"/>
      <c r="DD46" s="2"/>
      <c r="DE46" s="107"/>
      <c r="DF46" s="3"/>
      <c r="DG46" s="3"/>
      <c r="DH46" s="3"/>
      <c r="DI46" s="3"/>
      <c r="DJ46" s="389"/>
      <c r="DK46" s="389"/>
      <c r="DL46" s="389"/>
      <c r="DM46" s="128"/>
      <c r="DN46" s="3"/>
      <c r="DO46" s="3"/>
      <c r="DP46" s="3"/>
      <c r="DQ46" s="53"/>
    </row>
    <row r="47" spans="2:121" ht="11.25" customHeight="1" x14ac:dyDescent="0.15">
      <c r="B47" s="106"/>
      <c r="C47" s="2"/>
      <c r="D47" s="93"/>
      <c r="E47" s="259"/>
      <c r="F47" s="260"/>
      <c r="G47" s="260"/>
      <c r="H47" s="260"/>
      <c r="I47" s="260"/>
      <c r="J47" s="260"/>
      <c r="K47" s="88"/>
      <c r="L47" s="291"/>
      <c r="M47" s="292"/>
      <c r="N47" s="208"/>
      <c r="O47" s="209"/>
      <c r="P47" s="210"/>
      <c r="Q47" s="211"/>
      <c r="R47" s="208"/>
      <c r="S47" s="209"/>
      <c r="T47" s="218"/>
      <c r="U47" s="209"/>
      <c r="V47" s="210"/>
      <c r="W47" s="211"/>
      <c r="X47" s="208"/>
      <c r="Y47" s="209"/>
      <c r="Z47" s="218"/>
      <c r="AA47" s="209"/>
      <c r="AB47" s="210"/>
      <c r="AC47" s="211"/>
      <c r="AD47" s="208"/>
      <c r="AE47" s="209"/>
      <c r="AF47" s="218"/>
      <c r="AG47" s="209"/>
      <c r="AH47" s="210"/>
      <c r="AI47" s="311"/>
      <c r="AJ47" s="2"/>
      <c r="AK47" s="5"/>
      <c r="AL47" s="4"/>
      <c r="AM47" s="2"/>
      <c r="AN47" s="31"/>
      <c r="AO47" s="254"/>
      <c r="AP47" s="255"/>
      <c r="AQ47" s="255"/>
      <c r="AR47" s="255"/>
      <c r="AS47" s="255"/>
      <c r="AT47" s="255"/>
      <c r="AU47" s="28"/>
      <c r="AV47" s="318"/>
      <c r="AW47" s="319"/>
      <c r="AX47" s="230"/>
      <c r="AY47" s="231"/>
      <c r="AZ47" s="246"/>
      <c r="BA47" s="233"/>
      <c r="BB47" s="230"/>
      <c r="BC47" s="231"/>
      <c r="BD47" s="246"/>
      <c r="BE47" s="231"/>
      <c r="BF47" s="246"/>
      <c r="BG47" s="233"/>
      <c r="BH47" s="230"/>
      <c r="BI47" s="231"/>
      <c r="BJ47" s="246"/>
      <c r="BK47" s="231"/>
      <c r="BL47" s="232"/>
      <c r="BM47" s="233"/>
      <c r="BN47" s="230"/>
      <c r="BO47" s="231"/>
      <c r="BP47" s="246"/>
      <c r="BQ47" s="231"/>
      <c r="BR47" s="232"/>
      <c r="BS47" s="325"/>
      <c r="BT47" s="2"/>
      <c r="BU47" s="5"/>
      <c r="BV47" s="4"/>
      <c r="BW47" s="2"/>
      <c r="BX47" s="31"/>
      <c r="BY47" s="254"/>
      <c r="BZ47" s="255"/>
      <c r="CA47" s="255"/>
      <c r="CB47" s="255"/>
      <c r="CC47" s="255"/>
      <c r="CD47" s="255"/>
      <c r="CE47" s="28"/>
      <c r="CF47" s="318"/>
      <c r="CG47" s="319"/>
      <c r="CH47" s="230"/>
      <c r="CI47" s="231"/>
      <c r="CJ47" s="246"/>
      <c r="CK47" s="233"/>
      <c r="CL47" s="230"/>
      <c r="CM47" s="231"/>
      <c r="CN47" s="246"/>
      <c r="CO47" s="231"/>
      <c r="CP47" s="246"/>
      <c r="CQ47" s="233"/>
      <c r="CR47" s="230"/>
      <c r="CS47" s="231"/>
      <c r="CT47" s="246"/>
      <c r="CU47" s="231"/>
      <c r="CV47" s="232"/>
      <c r="CW47" s="233"/>
      <c r="CX47" s="230"/>
      <c r="CY47" s="231"/>
      <c r="CZ47" s="246"/>
      <c r="DA47" s="231"/>
      <c r="DB47" s="232"/>
      <c r="DC47" s="325"/>
      <c r="DD47" s="2"/>
      <c r="DE47" s="107"/>
      <c r="DF47" s="3"/>
      <c r="DG47" s="3"/>
      <c r="DH47" s="3"/>
      <c r="DI47" s="3"/>
      <c r="DJ47" s="389"/>
      <c r="DK47" s="389"/>
      <c r="DL47" s="389"/>
      <c r="DM47" s="128"/>
      <c r="DN47" s="3"/>
      <c r="DO47" s="3"/>
      <c r="DP47" s="3"/>
      <c r="DQ47" s="53"/>
    </row>
    <row r="48" spans="2:121" ht="11.25" customHeight="1" thickBot="1" x14ac:dyDescent="0.2">
      <c r="B48" s="106"/>
      <c r="C48" s="2"/>
      <c r="D48" s="94"/>
      <c r="E48" s="288"/>
      <c r="F48" s="288"/>
      <c r="G48" s="288"/>
      <c r="H48" s="288"/>
      <c r="I48" s="288"/>
      <c r="J48" s="288"/>
      <c r="K48" s="95"/>
      <c r="L48" s="293"/>
      <c r="M48" s="294"/>
      <c r="N48" s="297"/>
      <c r="O48" s="298"/>
      <c r="P48" s="301"/>
      <c r="Q48" s="302"/>
      <c r="R48" s="297"/>
      <c r="S48" s="298"/>
      <c r="T48" s="304"/>
      <c r="U48" s="298"/>
      <c r="V48" s="301"/>
      <c r="W48" s="302"/>
      <c r="X48" s="297"/>
      <c r="Y48" s="298"/>
      <c r="Z48" s="304"/>
      <c r="AA48" s="298"/>
      <c r="AB48" s="301"/>
      <c r="AC48" s="302"/>
      <c r="AD48" s="297"/>
      <c r="AE48" s="298"/>
      <c r="AF48" s="304"/>
      <c r="AG48" s="298"/>
      <c r="AH48" s="301"/>
      <c r="AI48" s="312"/>
      <c r="AJ48" s="2"/>
      <c r="AK48" s="5"/>
      <c r="AL48" s="4"/>
      <c r="AM48" s="2"/>
      <c r="AN48" s="32"/>
      <c r="AO48" s="315"/>
      <c r="AP48" s="315"/>
      <c r="AQ48" s="315"/>
      <c r="AR48" s="315"/>
      <c r="AS48" s="315"/>
      <c r="AT48" s="315"/>
      <c r="AU48" s="33"/>
      <c r="AV48" s="320"/>
      <c r="AW48" s="321"/>
      <c r="AX48" s="230"/>
      <c r="AY48" s="231"/>
      <c r="AZ48" s="305"/>
      <c r="BA48" s="241"/>
      <c r="BB48" s="230"/>
      <c r="BC48" s="231"/>
      <c r="BD48" s="246"/>
      <c r="BE48" s="231"/>
      <c r="BF48" s="284"/>
      <c r="BG48" s="285"/>
      <c r="BH48" s="282"/>
      <c r="BI48" s="283"/>
      <c r="BJ48" s="284"/>
      <c r="BK48" s="283"/>
      <c r="BL48" s="323"/>
      <c r="BM48" s="285"/>
      <c r="BN48" s="282"/>
      <c r="BO48" s="283"/>
      <c r="BP48" s="284"/>
      <c r="BQ48" s="283"/>
      <c r="BR48" s="323"/>
      <c r="BS48" s="326"/>
      <c r="BT48" s="2"/>
      <c r="BU48" s="5"/>
      <c r="BV48" s="4"/>
      <c r="BW48" s="2"/>
      <c r="BX48" s="32"/>
      <c r="BY48" s="315"/>
      <c r="BZ48" s="315"/>
      <c r="CA48" s="315"/>
      <c r="CB48" s="315"/>
      <c r="CC48" s="315"/>
      <c r="CD48" s="315"/>
      <c r="CE48" s="33"/>
      <c r="CF48" s="320"/>
      <c r="CG48" s="321"/>
      <c r="CH48" s="230"/>
      <c r="CI48" s="231"/>
      <c r="CJ48" s="305"/>
      <c r="CK48" s="241"/>
      <c r="CL48" s="230"/>
      <c r="CM48" s="231"/>
      <c r="CN48" s="246"/>
      <c r="CO48" s="231"/>
      <c r="CP48" s="284"/>
      <c r="CQ48" s="285"/>
      <c r="CR48" s="282"/>
      <c r="CS48" s="283"/>
      <c r="CT48" s="284"/>
      <c r="CU48" s="283"/>
      <c r="CV48" s="323"/>
      <c r="CW48" s="285"/>
      <c r="CX48" s="282"/>
      <c r="CY48" s="283"/>
      <c r="CZ48" s="284"/>
      <c r="DA48" s="283"/>
      <c r="DB48" s="323"/>
      <c r="DC48" s="326"/>
      <c r="DD48" s="2"/>
      <c r="DE48" s="107"/>
      <c r="DF48" s="3"/>
      <c r="DG48" s="3"/>
      <c r="DH48" s="3"/>
      <c r="DI48" s="3"/>
      <c r="DJ48" s="389"/>
      <c r="DK48" s="389"/>
      <c r="DL48" s="389"/>
      <c r="DM48" s="128"/>
      <c r="DN48" s="3"/>
      <c r="DO48" s="3"/>
      <c r="DP48" s="3"/>
      <c r="DQ48" s="53"/>
    </row>
    <row r="49" spans="2:121" ht="11.25" customHeight="1" x14ac:dyDescent="0.15">
      <c r="B49" s="106"/>
      <c r="C49" s="2"/>
      <c r="D49" s="139" t="s">
        <v>42</v>
      </c>
      <c r="E49" s="139"/>
      <c r="F49" s="139"/>
      <c r="G49" s="139"/>
      <c r="H49" s="139"/>
      <c r="I49" s="370" t="s">
        <v>43</v>
      </c>
      <c r="J49" s="371"/>
      <c r="K49" s="371"/>
      <c r="L49" s="371"/>
      <c r="M49" s="371"/>
      <c r="N49" s="371"/>
      <c r="O49" s="371"/>
      <c r="P49" s="371"/>
      <c r="Q49" s="371"/>
      <c r="R49" s="371"/>
      <c r="S49" s="371"/>
      <c r="T49" s="372"/>
      <c r="U49" s="364" t="s">
        <v>44</v>
      </c>
      <c r="V49" s="382"/>
      <c r="W49" s="369"/>
      <c r="X49" s="369"/>
      <c r="Y49" s="369"/>
      <c r="Z49" s="369"/>
      <c r="AA49" s="369"/>
      <c r="AB49" s="369"/>
      <c r="AC49" s="369"/>
      <c r="AD49" s="369"/>
      <c r="AE49" s="369"/>
      <c r="AF49" s="369"/>
      <c r="AG49" s="369"/>
      <c r="AH49" s="369"/>
      <c r="AI49" s="369"/>
      <c r="AJ49" s="2"/>
      <c r="AK49" s="5"/>
      <c r="AL49" s="4"/>
      <c r="AM49" s="2"/>
      <c r="AN49" s="139" t="s">
        <v>42</v>
      </c>
      <c r="AO49" s="139"/>
      <c r="AP49" s="139"/>
      <c r="AQ49" s="139"/>
      <c r="AR49" s="139"/>
      <c r="AS49" s="370" t="s">
        <v>43</v>
      </c>
      <c r="AT49" s="371"/>
      <c r="AU49" s="371"/>
      <c r="AV49" s="371"/>
      <c r="AW49" s="371"/>
      <c r="AX49" s="371"/>
      <c r="AY49" s="371"/>
      <c r="AZ49" s="371"/>
      <c r="BA49" s="371"/>
      <c r="BB49" s="371"/>
      <c r="BC49" s="371"/>
      <c r="BD49" s="372"/>
      <c r="BE49" s="364" t="s">
        <v>44</v>
      </c>
      <c r="BF49" s="365"/>
      <c r="BG49" s="369"/>
      <c r="BH49" s="369"/>
      <c r="BI49" s="369"/>
      <c r="BJ49" s="369"/>
      <c r="BK49" s="369"/>
      <c r="BL49" s="369"/>
      <c r="BM49" s="369"/>
      <c r="BN49" s="369"/>
      <c r="BO49" s="369"/>
      <c r="BP49" s="369"/>
      <c r="BQ49" s="369"/>
      <c r="BR49" s="369"/>
      <c r="BS49" s="369"/>
      <c r="BT49" s="2"/>
      <c r="BU49" s="5"/>
      <c r="BV49" s="4"/>
      <c r="BW49" s="2"/>
      <c r="BX49" s="139" t="s">
        <v>42</v>
      </c>
      <c r="BY49" s="139"/>
      <c r="BZ49" s="139"/>
      <c r="CA49" s="139"/>
      <c r="CB49" s="139"/>
      <c r="CC49" s="370" t="s">
        <v>43</v>
      </c>
      <c r="CD49" s="371"/>
      <c r="CE49" s="371"/>
      <c r="CF49" s="371"/>
      <c r="CG49" s="371"/>
      <c r="CH49" s="371"/>
      <c r="CI49" s="371"/>
      <c r="CJ49" s="371"/>
      <c r="CK49" s="371"/>
      <c r="CL49" s="371"/>
      <c r="CM49" s="371"/>
      <c r="CN49" s="372"/>
      <c r="CO49" s="364" t="s">
        <v>44</v>
      </c>
      <c r="CP49" s="365"/>
      <c r="CQ49" s="369"/>
      <c r="CR49" s="369"/>
      <c r="CS49" s="369"/>
      <c r="CT49" s="369"/>
      <c r="CU49" s="369"/>
      <c r="CV49" s="369"/>
      <c r="CW49" s="369"/>
      <c r="CX49" s="369"/>
      <c r="CY49" s="369"/>
      <c r="CZ49" s="369"/>
      <c r="DA49" s="369"/>
      <c r="DB49" s="369"/>
      <c r="DC49" s="369"/>
      <c r="DD49" s="2"/>
      <c r="DE49" s="107"/>
      <c r="DF49" s="3"/>
      <c r="DG49" s="3"/>
      <c r="DH49" s="3"/>
      <c r="DI49" s="3"/>
      <c r="DJ49" s="389"/>
      <c r="DK49" s="389"/>
      <c r="DL49" s="389"/>
      <c r="DM49" s="128"/>
      <c r="DN49" s="3"/>
      <c r="DO49" s="3"/>
      <c r="DP49" s="3"/>
      <c r="DQ49" s="51"/>
    </row>
    <row r="50" spans="2:121" ht="11.25" customHeight="1" x14ac:dyDescent="0.15">
      <c r="B50" s="106"/>
      <c r="C50" s="2"/>
      <c r="D50" s="138"/>
      <c r="E50" s="138"/>
      <c r="F50" s="138"/>
      <c r="G50" s="138"/>
      <c r="H50" s="138"/>
      <c r="I50" s="373"/>
      <c r="J50" s="374"/>
      <c r="K50" s="374"/>
      <c r="L50" s="374"/>
      <c r="M50" s="374"/>
      <c r="N50" s="374"/>
      <c r="O50" s="374"/>
      <c r="P50" s="374"/>
      <c r="Q50" s="374"/>
      <c r="R50" s="374"/>
      <c r="S50" s="374"/>
      <c r="T50" s="375"/>
      <c r="U50" s="366"/>
      <c r="V50" s="365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2"/>
      <c r="AK50" s="5"/>
      <c r="AL50" s="4"/>
      <c r="AM50" s="2"/>
      <c r="AN50" s="138"/>
      <c r="AO50" s="138"/>
      <c r="AP50" s="138"/>
      <c r="AQ50" s="138"/>
      <c r="AR50" s="138"/>
      <c r="AS50" s="373"/>
      <c r="AT50" s="374"/>
      <c r="AU50" s="374"/>
      <c r="AV50" s="374"/>
      <c r="AW50" s="374"/>
      <c r="AX50" s="374"/>
      <c r="AY50" s="374"/>
      <c r="AZ50" s="374"/>
      <c r="BA50" s="374"/>
      <c r="BB50" s="374"/>
      <c r="BC50" s="374"/>
      <c r="BD50" s="375"/>
      <c r="BE50" s="366"/>
      <c r="BF50" s="365"/>
      <c r="BG50" s="164"/>
      <c r="BH50" s="164"/>
      <c r="BI50" s="164"/>
      <c r="BJ50" s="164"/>
      <c r="BK50" s="164"/>
      <c r="BL50" s="164"/>
      <c r="BM50" s="164"/>
      <c r="BN50" s="164"/>
      <c r="BO50" s="164"/>
      <c r="BP50" s="164"/>
      <c r="BQ50" s="164"/>
      <c r="BR50" s="164"/>
      <c r="BS50" s="164"/>
      <c r="BT50" s="2"/>
      <c r="BU50" s="5"/>
      <c r="BV50" s="4"/>
      <c r="BW50" s="2"/>
      <c r="BX50" s="138"/>
      <c r="BY50" s="138"/>
      <c r="BZ50" s="138"/>
      <c r="CA50" s="138"/>
      <c r="CB50" s="138"/>
      <c r="CC50" s="373"/>
      <c r="CD50" s="374"/>
      <c r="CE50" s="374"/>
      <c r="CF50" s="374"/>
      <c r="CG50" s="374"/>
      <c r="CH50" s="374"/>
      <c r="CI50" s="374"/>
      <c r="CJ50" s="374"/>
      <c r="CK50" s="374"/>
      <c r="CL50" s="374"/>
      <c r="CM50" s="374"/>
      <c r="CN50" s="375"/>
      <c r="CO50" s="366"/>
      <c r="CP50" s="365"/>
      <c r="CQ50" s="164"/>
      <c r="CR50" s="164"/>
      <c r="CS50" s="164"/>
      <c r="CT50" s="164"/>
      <c r="CU50" s="164"/>
      <c r="CV50" s="164"/>
      <c r="CW50" s="164"/>
      <c r="CX50" s="164"/>
      <c r="CY50" s="164"/>
      <c r="CZ50" s="164"/>
      <c r="DA50" s="164"/>
      <c r="DB50" s="164"/>
      <c r="DC50" s="164"/>
      <c r="DD50" s="2"/>
      <c r="DE50" s="107"/>
      <c r="DF50" s="3"/>
      <c r="DG50" s="3"/>
      <c r="DH50" s="3"/>
      <c r="DI50" s="3"/>
      <c r="DJ50" s="389"/>
      <c r="DK50" s="389"/>
      <c r="DL50" s="389"/>
      <c r="DM50" s="128"/>
      <c r="DN50" s="3"/>
      <c r="DO50" s="3"/>
      <c r="DP50" s="3"/>
      <c r="DQ50" s="51"/>
    </row>
    <row r="51" spans="2:121" ht="11.25" customHeight="1" x14ac:dyDescent="0.15">
      <c r="B51" s="106"/>
      <c r="C51" s="2"/>
      <c r="D51" s="330" t="s">
        <v>79</v>
      </c>
      <c r="E51" s="331"/>
      <c r="F51" s="331"/>
      <c r="G51" s="331"/>
      <c r="H51" s="332"/>
      <c r="I51" s="339" t="s">
        <v>56</v>
      </c>
      <c r="J51" s="340"/>
      <c r="K51" s="340"/>
      <c r="L51" s="340"/>
      <c r="M51" s="340"/>
      <c r="N51" s="340"/>
      <c r="O51" s="340"/>
      <c r="P51" s="340"/>
      <c r="Q51" s="340"/>
      <c r="R51" s="340"/>
      <c r="S51" s="340"/>
      <c r="T51" s="341"/>
      <c r="U51" s="366"/>
      <c r="V51" s="365"/>
      <c r="W51" s="164"/>
      <c r="X51" s="164"/>
      <c r="Y51" s="164"/>
      <c r="Z51" s="164"/>
      <c r="AA51" s="164"/>
      <c r="AB51" s="164"/>
      <c r="AC51" s="164"/>
      <c r="AD51" s="164"/>
      <c r="AE51" s="164"/>
      <c r="AF51" s="164"/>
      <c r="AG51" s="164"/>
      <c r="AH51" s="164"/>
      <c r="AI51" s="164"/>
      <c r="AJ51" s="2"/>
      <c r="AK51" s="5"/>
      <c r="AL51" s="4"/>
      <c r="AM51" s="2"/>
      <c r="AN51" s="392" t="s">
        <v>45</v>
      </c>
      <c r="AO51" s="393"/>
      <c r="AP51" s="393"/>
      <c r="AQ51" s="393"/>
      <c r="AR51" s="394"/>
      <c r="AS51" s="401" t="s">
        <v>46</v>
      </c>
      <c r="AT51" s="402"/>
      <c r="AU51" s="402"/>
      <c r="AV51" s="402"/>
      <c r="AW51" s="402"/>
      <c r="AX51" s="402"/>
      <c r="AY51" s="402"/>
      <c r="AZ51" s="402"/>
      <c r="BA51" s="402"/>
      <c r="BB51" s="402"/>
      <c r="BC51" s="402"/>
      <c r="BD51" s="403"/>
      <c r="BE51" s="366"/>
      <c r="BF51" s="365"/>
      <c r="BG51" s="164"/>
      <c r="BH51" s="164"/>
      <c r="BI51" s="164"/>
      <c r="BJ51" s="164"/>
      <c r="BK51" s="164"/>
      <c r="BL51" s="164"/>
      <c r="BM51" s="164"/>
      <c r="BN51" s="164"/>
      <c r="BO51" s="164"/>
      <c r="BP51" s="164"/>
      <c r="BQ51" s="164"/>
      <c r="BR51" s="164"/>
      <c r="BS51" s="164"/>
      <c r="BT51" s="2"/>
      <c r="BU51" s="5"/>
      <c r="BV51" s="4"/>
      <c r="BW51" s="2"/>
      <c r="BX51" s="376"/>
      <c r="BY51" s="376"/>
      <c r="BZ51" s="376"/>
      <c r="CA51" s="376"/>
      <c r="CB51" s="376"/>
      <c r="CC51" s="377"/>
      <c r="CD51" s="377"/>
      <c r="CE51" s="377"/>
      <c r="CF51" s="377"/>
      <c r="CG51" s="377"/>
      <c r="CH51" s="377"/>
      <c r="CI51" s="377"/>
      <c r="CJ51" s="377"/>
      <c r="CK51" s="377"/>
      <c r="CL51" s="377"/>
      <c r="CM51" s="377"/>
      <c r="CN51" s="378"/>
      <c r="CO51" s="366"/>
      <c r="CP51" s="365"/>
      <c r="CQ51" s="164"/>
      <c r="CR51" s="164"/>
      <c r="CS51" s="164"/>
      <c r="CT51" s="164"/>
      <c r="CU51" s="164"/>
      <c r="CV51" s="164"/>
      <c r="CW51" s="164"/>
      <c r="CX51" s="164"/>
      <c r="CY51" s="164"/>
      <c r="CZ51" s="164"/>
      <c r="DA51" s="164"/>
      <c r="DB51" s="164"/>
      <c r="DC51" s="164"/>
      <c r="DD51" s="2"/>
      <c r="DE51" s="107"/>
      <c r="DF51" s="3"/>
      <c r="DG51" s="3"/>
      <c r="DH51" s="3"/>
      <c r="DI51" s="3"/>
      <c r="DJ51" s="389"/>
      <c r="DK51" s="389"/>
      <c r="DL51" s="389"/>
      <c r="DM51" s="128"/>
      <c r="DN51" s="3"/>
      <c r="DO51" s="3"/>
      <c r="DP51" s="3"/>
      <c r="DQ51" s="51"/>
    </row>
    <row r="52" spans="2:121" ht="11.25" customHeight="1" x14ac:dyDescent="0.15">
      <c r="B52" s="106"/>
      <c r="C52" s="2"/>
      <c r="D52" s="333"/>
      <c r="E52" s="334"/>
      <c r="F52" s="334"/>
      <c r="G52" s="334"/>
      <c r="H52" s="335"/>
      <c r="I52" s="342"/>
      <c r="J52" s="343"/>
      <c r="K52" s="343"/>
      <c r="L52" s="343"/>
      <c r="M52" s="343"/>
      <c r="N52" s="343"/>
      <c r="O52" s="343"/>
      <c r="P52" s="343"/>
      <c r="Q52" s="343"/>
      <c r="R52" s="343"/>
      <c r="S52" s="343"/>
      <c r="T52" s="344"/>
      <c r="U52" s="366"/>
      <c r="V52" s="365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2"/>
      <c r="AK52" s="5"/>
      <c r="AL52" s="4"/>
      <c r="AM52" s="2"/>
      <c r="AN52" s="395"/>
      <c r="AO52" s="396"/>
      <c r="AP52" s="396"/>
      <c r="AQ52" s="396"/>
      <c r="AR52" s="397"/>
      <c r="AS52" s="404"/>
      <c r="AT52" s="405"/>
      <c r="AU52" s="405"/>
      <c r="AV52" s="405"/>
      <c r="AW52" s="405"/>
      <c r="AX52" s="405"/>
      <c r="AY52" s="405"/>
      <c r="AZ52" s="405"/>
      <c r="BA52" s="405"/>
      <c r="BB52" s="405"/>
      <c r="BC52" s="405"/>
      <c r="BD52" s="406"/>
      <c r="BE52" s="366"/>
      <c r="BF52" s="365"/>
      <c r="BG52" s="164"/>
      <c r="BH52" s="164"/>
      <c r="BI52" s="164"/>
      <c r="BJ52" s="164"/>
      <c r="BK52" s="164"/>
      <c r="BL52" s="164"/>
      <c r="BM52" s="164"/>
      <c r="BN52" s="164"/>
      <c r="BO52" s="164"/>
      <c r="BP52" s="164"/>
      <c r="BQ52" s="164"/>
      <c r="BR52" s="164"/>
      <c r="BS52" s="164"/>
      <c r="BT52" s="2"/>
      <c r="BU52" s="5"/>
      <c r="BV52" s="4"/>
      <c r="BW52" s="2"/>
      <c r="BX52" s="271"/>
      <c r="BY52" s="271"/>
      <c r="BZ52" s="271"/>
      <c r="CA52" s="271"/>
      <c r="CB52" s="271"/>
      <c r="CC52" s="379"/>
      <c r="CD52" s="379"/>
      <c r="CE52" s="379"/>
      <c r="CF52" s="379"/>
      <c r="CG52" s="379"/>
      <c r="CH52" s="379"/>
      <c r="CI52" s="379"/>
      <c r="CJ52" s="379"/>
      <c r="CK52" s="379"/>
      <c r="CL52" s="379"/>
      <c r="CM52" s="379"/>
      <c r="CN52" s="380"/>
      <c r="CO52" s="366"/>
      <c r="CP52" s="365"/>
      <c r="CQ52" s="164"/>
      <c r="CR52" s="164"/>
      <c r="CS52" s="164"/>
      <c r="CT52" s="164"/>
      <c r="CU52" s="164"/>
      <c r="CV52" s="164"/>
      <c r="CW52" s="164"/>
      <c r="CX52" s="164"/>
      <c r="CY52" s="164"/>
      <c r="CZ52" s="164"/>
      <c r="DA52" s="164"/>
      <c r="DB52" s="164"/>
      <c r="DC52" s="164"/>
      <c r="DD52" s="2"/>
      <c r="DE52" s="107"/>
      <c r="DF52" s="3"/>
      <c r="DG52" s="3"/>
      <c r="DH52" s="3"/>
      <c r="DI52" s="3"/>
      <c r="DJ52" s="389"/>
      <c r="DK52" s="389"/>
      <c r="DL52" s="389"/>
      <c r="DM52" s="128"/>
      <c r="DN52" s="3"/>
      <c r="DO52" s="3"/>
      <c r="DP52" s="3"/>
      <c r="DQ52" s="51"/>
    </row>
    <row r="53" spans="2:121" ht="11.25" customHeight="1" x14ac:dyDescent="0.15">
      <c r="B53" s="106"/>
      <c r="C53" s="2"/>
      <c r="D53" s="336"/>
      <c r="E53" s="337"/>
      <c r="F53" s="337"/>
      <c r="G53" s="337"/>
      <c r="H53" s="338"/>
      <c r="I53" s="345"/>
      <c r="J53" s="346"/>
      <c r="K53" s="346"/>
      <c r="L53" s="346"/>
      <c r="M53" s="346"/>
      <c r="N53" s="346"/>
      <c r="O53" s="346"/>
      <c r="P53" s="346"/>
      <c r="Q53" s="346"/>
      <c r="R53" s="346"/>
      <c r="S53" s="346"/>
      <c r="T53" s="347"/>
      <c r="U53" s="366"/>
      <c r="V53" s="365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2"/>
      <c r="AK53" s="5"/>
      <c r="AL53" s="4"/>
      <c r="AM53" s="2"/>
      <c r="AN53" s="395"/>
      <c r="AO53" s="396"/>
      <c r="AP53" s="396"/>
      <c r="AQ53" s="396"/>
      <c r="AR53" s="397"/>
      <c r="AS53" s="401" t="s">
        <v>31</v>
      </c>
      <c r="AT53" s="402"/>
      <c r="AU53" s="402"/>
      <c r="AV53" s="402"/>
      <c r="AW53" s="402"/>
      <c r="AX53" s="402"/>
      <c r="AY53" s="402"/>
      <c r="AZ53" s="402"/>
      <c r="BA53" s="402"/>
      <c r="BB53" s="402"/>
      <c r="BC53" s="402"/>
      <c r="BD53" s="403"/>
      <c r="BE53" s="366"/>
      <c r="BF53" s="365"/>
      <c r="BG53" s="164"/>
      <c r="BH53" s="164"/>
      <c r="BI53" s="164"/>
      <c r="BJ53" s="164"/>
      <c r="BK53" s="164"/>
      <c r="BL53" s="164"/>
      <c r="BM53" s="164"/>
      <c r="BN53" s="164"/>
      <c r="BO53" s="164"/>
      <c r="BP53" s="164"/>
      <c r="BQ53" s="164"/>
      <c r="BR53" s="164"/>
      <c r="BS53" s="164"/>
      <c r="BT53" s="2"/>
      <c r="BU53" s="5"/>
      <c r="BV53" s="4"/>
      <c r="BW53" s="2"/>
      <c r="BX53" s="381"/>
      <c r="BY53" s="381"/>
      <c r="BZ53" s="381"/>
      <c r="CA53" s="381"/>
      <c r="CB53" s="381"/>
      <c r="CC53" s="379"/>
      <c r="CD53" s="379"/>
      <c r="CE53" s="379"/>
      <c r="CF53" s="379"/>
      <c r="CG53" s="379"/>
      <c r="CH53" s="379"/>
      <c r="CI53" s="379"/>
      <c r="CJ53" s="379"/>
      <c r="CK53" s="379"/>
      <c r="CL53" s="379"/>
      <c r="CM53" s="379"/>
      <c r="CN53" s="380"/>
      <c r="CO53" s="366"/>
      <c r="CP53" s="365"/>
      <c r="CQ53" s="164"/>
      <c r="CR53" s="164"/>
      <c r="CS53" s="164"/>
      <c r="CT53" s="164"/>
      <c r="CU53" s="164"/>
      <c r="CV53" s="164"/>
      <c r="CW53" s="164"/>
      <c r="CX53" s="164"/>
      <c r="CY53" s="164"/>
      <c r="CZ53" s="164"/>
      <c r="DA53" s="164"/>
      <c r="DB53" s="164"/>
      <c r="DC53" s="164"/>
      <c r="DD53" s="2"/>
      <c r="DE53" s="107"/>
      <c r="DF53" s="3"/>
      <c r="DG53" s="3"/>
      <c r="DH53" s="3"/>
      <c r="DI53" s="3"/>
      <c r="DJ53" s="389"/>
      <c r="DK53" s="389"/>
      <c r="DL53" s="389"/>
      <c r="DM53" s="128"/>
      <c r="DN53" s="3"/>
      <c r="DO53" s="3"/>
      <c r="DP53" s="3"/>
      <c r="DQ53" s="56"/>
    </row>
    <row r="54" spans="2:121" ht="11.25" customHeight="1" x14ac:dyDescent="0.15">
      <c r="B54" s="106"/>
      <c r="C54" s="2"/>
      <c r="D54" s="348" t="s">
        <v>57</v>
      </c>
      <c r="E54" s="349"/>
      <c r="F54" s="349"/>
      <c r="G54" s="349"/>
      <c r="H54" s="350"/>
      <c r="I54" s="44"/>
      <c r="J54" s="47" t="s">
        <v>58</v>
      </c>
      <c r="K54" s="45"/>
      <c r="L54" s="45"/>
      <c r="M54" s="45"/>
      <c r="N54" s="45"/>
      <c r="O54" s="45"/>
      <c r="P54" s="45"/>
      <c r="Q54" s="45"/>
      <c r="R54" s="45"/>
      <c r="S54" s="45"/>
      <c r="T54" s="46"/>
      <c r="U54" s="366"/>
      <c r="V54" s="365"/>
      <c r="W54" s="164"/>
      <c r="X54" s="164"/>
      <c r="Y54" s="164"/>
      <c r="Z54" s="164"/>
      <c r="AA54" s="164"/>
      <c r="AB54" s="164"/>
      <c r="AC54" s="164"/>
      <c r="AD54" s="164"/>
      <c r="AE54" s="164"/>
      <c r="AF54" s="164"/>
      <c r="AG54" s="164"/>
      <c r="AH54" s="164"/>
      <c r="AI54" s="164"/>
      <c r="AJ54" s="2"/>
      <c r="AK54" s="5"/>
      <c r="AL54" s="4"/>
      <c r="AM54" s="2"/>
      <c r="AN54" s="398"/>
      <c r="AO54" s="399"/>
      <c r="AP54" s="399"/>
      <c r="AQ54" s="399"/>
      <c r="AR54" s="400"/>
      <c r="AS54" s="404"/>
      <c r="AT54" s="405"/>
      <c r="AU54" s="405"/>
      <c r="AV54" s="405"/>
      <c r="AW54" s="405"/>
      <c r="AX54" s="405"/>
      <c r="AY54" s="405"/>
      <c r="AZ54" s="405"/>
      <c r="BA54" s="405"/>
      <c r="BB54" s="405"/>
      <c r="BC54" s="405"/>
      <c r="BD54" s="406"/>
      <c r="BE54" s="366"/>
      <c r="BF54" s="365"/>
      <c r="BG54" s="164"/>
      <c r="BH54" s="164"/>
      <c r="BI54" s="164"/>
      <c r="BJ54" s="164"/>
      <c r="BK54" s="164"/>
      <c r="BL54" s="164"/>
      <c r="BM54" s="164"/>
      <c r="BN54" s="164"/>
      <c r="BO54" s="164"/>
      <c r="BP54" s="164"/>
      <c r="BQ54" s="164"/>
      <c r="BR54" s="164"/>
      <c r="BS54" s="164"/>
      <c r="BT54" s="2"/>
      <c r="BU54" s="5"/>
      <c r="BV54" s="4"/>
      <c r="BW54" s="2"/>
      <c r="BX54" s="355"/>
      <c r="BY54" s="355"/>
      <c r="BZ54" s="355"/>
      <c r="CA54" s="355"/>
      <c r="CB54" s="355"/>
      <c r="CC54" s="356"/>
      <c r="CD54" s="356"/>
      <c r="CE54" s="356"/>
      <c r="CF54" s="356"/>
      <c r="CG54" s="356"/>
      <c r="CH54" s="356"/>
      <c r="CI54" s="356"/>
      <c r="CJ54" s="356"/>
      <c r="CK54" s="356"/>
      <c r="CL54" s="356"/>
      <c r="CM54" s="356"/>
      <c r="CN54" s="357"/>
      <c r="CO54" s="366"/>
      <c r="CP54" s="365"/>
      <c r="CQ54" s="164"/>
      <c r="CR54" s="164"/>
      <c r="CS54" s="164"/>
      <c r="CT54" s="164"/>
      <c r="CU54" s="164"/>
      <c r="CV54" s="164"/>
      <c r="CW54" s="164"/>
      <c r="CX54" s="164"/>
      <c r="CY54" s="164"/>
      <c r="CZ54" s="164"/>
      <c r="DA54" s="164"/>
      <c r="DB54" s="164"/>
      <c r="DC54" s="164"/>
      <c r="DD54" s="2"/>
      <c r="DE54" s="107"/>
      <c r="DF54" s="3"/>
      <c r="DG54" s="3"/>
      <c r="DH54" s="3"/>
      <c r="DI54" s="3"/>
      <c r="DJ54" s="389"/>
      <c r="DK54" s="389"/>
      <c r="DL54" s="389"/>
      <c r="DM54" s="128"/>
      <c r="DN54" s="3"/>
      <c r="DO54" s="3"/>
      <c r="DP54" s="3"/>
      <c r="DQ54" s="55"/>
    </row>
    <row r="55" spans="2:121" ht="11.25" customHeight="1" x14ac:dyDescent="0.15">
      <c r="B55" s="106"/>
      <c r="C55" s="2"/>
      <c r="D55" s="351"/>
      <c r="E55" s="352"/>
      <c r="F55" s="352"/>
      <c r="G55" s="352"/>
      <c r="H55" s="353"/>
      <c r="I55" s="119"/>
      <c r="J55" s="120" t="s">
        <v>59</v>
      </c>
      <c r="K55" s="121"/>
      <c r="L55" s="121"/>
      <c r="M55" s="121"/>
      <c r="N55" s="121"/>
      <c r="O55" s="121"/>
      <c r="P55" s="121"/>
      <c r="Q55" s="121"/>
      <c r="R55" s="121"/>
      <c r="S55" s="121"/>
      <c r="T55" s="122"/>
      <c r="U55" s="366"/>
      <c r="V55" s="365"/>
      <c r="W55" s="164"/>
      <c r="X55" s="164"/>
      <c r="Y55" s="164"/>
      <c r="Z55" s="164"/>
      <c r="AA55" s="164"/>
      <c r="AB55" s="164"/>
      <c r="AC55" s="164"/>
      <c r="AD55" s="164"/>
      <c r="AE55" s="164"/>
      <c r="AF55" s="164"/>
      <c r="AG55" s="164"/>
      <c r="AH55" s="164"/>
      <c r="AI55" s="164"/>
      <c r="AJ55" s="2"/>
      <c r="AK55" s="5"/>
      <c r="AL55" s="4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366"/>
      <c r="BF55" s="365"/>
      <c r="BG55" s="164"/>
      <c r="BH55" s="164"/>
      <c r="BI55" s="164"/>
      <c r="BJ55" s="164"/>
      <c r="BK55" s="164"/>
      <c r="BL55" s="164"/>
      <c r="BM55" s="164"/>
      <c r="BN55" s="164"/>
      <c r="BO55" s="164"/>
      <c r="BP55" s="164"/>
      <c r="BQ55" s="164"/>
      <c r="BR55" s="164"/>
      <c r="BS55" s="164"/>
      <c r="BT55" s="2"/>
      <c r="BU55" s="5"/>
      <c r="BV55" s="4"/>
      <c r="BW55" s="2"/>
      <c r="BX55" s="355"/>
      <c r="BY55" s="355"/>
      <c r="BZ55" s="355"/>
      <c r="CA55" s="355"/>
      <c r="CB55" s="355"/>
      <c r="CC55" s="356"/>
      <c r="CD55" s="356"/>
      <c r="CE55" s="356"/>
      <c r="CF55" s="356"/>
      <c r="CG55" s="356"/>
      <c r="CH55" s="356"/>
      <c r="CI55" s="356"/>
      <c r="CJ55" s="356"/>
      <c r="CK55" s="356"/>
      <c r="CL55" s="356"/>
      <c r="CM55" s="356"/>
      <c r="CN55" s="357"/>
      <c r="CO55" s="366"/>
      <c r="CP55" s="365"/>
      <c r="CQ55" s="164"/>
      <c r="CR55" s="164"/>
      <c r="CS55" s="164"/>
      <c r="CT55" s="164"/>
      <c r="CU55" s="164"/>
      <c r="CV55" s="164"/>
      <c r="CW55" s="164"/>
      <c r="CX55" s="164"/>
      <c r="CY55" s="164"/>
      <c r="CZ55" s="164"/>
      <c r="DA55" s="164"/>
      <c r="DB55" s="164"/>
      <c r="DC55" s="164"/>
      <c r="DD55" s="2"/>
      <c r="DE55" s="107"/>
      <c r="DF55" s="3"/>
      <c r="DG55" s="3"/>
      <c r="DH55" s="3"/>
      <c r="DI55" s="3"/>
      <c r="DJ55" s="389"/>
      <c r="DK55" s="389"/>
      <c r="DL55" s="389"/>
      <c r="DM55" s="3"/>
      <c r="DN55" s="3"/>
      <c r="DO55" s="3"/>
      <c r="DP55" s="3"/>
      <c r="DQ55" s="55"/>
    </row>
    <row r="56" spans="2:121" ht="11.25" customHeight="1" x14ac:dyDescent="0.15">
      <c r="B56" s="106"/>
      <c r="C56" s="2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8"/>
      <c r="U56" s="366"/>
      <c r="V56" s="365"/>
      <c r="W56" s="164"/>
      <c r="X56" s="164"/>
      <c r="Y56" s="164"/>
      <c r="Z56" s="164"/>
      <c r="AA56" s="164"/>
      <c r="AB56" s="164"/>
      <c r="AC56" s="164"/>
      <c r="AD56" s="164"/>
      <c r="AE56" s="164"/>
      <c r="AF56" s="164"/>
      <c r="AG56" s="164"/>
      <c r="AH56" s="164"/>
      <c r="AI56" s="164"/>
      <c r="AJ56" s="2"/>
      <c r="AK56" s="5"/>
      <c r="AL56" s="4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366"/>
      <c r="BF56" s="365"/>
      <c r="BG56" s="164"/>
      <c r="BH56" s="164"/>
      <c r="BI56" s="164"/>
      <c r="BJ56" s="164"/>
      <c r="BK56" s="164"/>
      <c r="BL56" s="164"/>
      <c r="BM56" s="164"/>
      <c r="BN56" s="164"/>
      <c r="BO56" s="164"/>
      <c r="BP56" s="164"/>
      <c r="BQ56" s="164"/>
      <c r="BR56" s="164"/>
      <c r="BS56" s="164"/>
      <c r="BT56" s="2"/>
      <c r="BU56" s="5"/>
      <c r="BV56" s="4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366"/>
      <c r="CP56" s="365"/>
      <c r="CQ56" s="164"/>
      <c r="CR56" s="164"/>
      <c r="CS56" s="164"/>
      <c r="CT56" s="164"/>
      <c r="CU56" s="164"/>
      <c r="CV56" s="164"/>
      <c r="CW56" s="164"/>
      <c r="CX56" s="164"/>
      <c r="CY56" s="164"/>
      <c r="CZ56" s="164"/>
      <c r="DA56" s="164"/>
      <c r="DB56" s="164"/>
      <c r="DC56" s="164"/>
      <c r="DD56" s="2"/>
      <c r="DE56" s="107"/>
      <c r="DF56" s="3"/>
      <c r="DG56" s="3"/>
      <c r="DH56" s="3"/>
      <c r="DI56" s="3"/>
      <c r="DJ56" s="389"/>
      <c r="DK56" s="389"/>
      <c r="DL56" s="389"/>
      <c r="DM56" s="3"/>
      <c r="DN56" s="3"/>
      <c r="DO56" s="3"/>
      <c r="DP56" s="3"/>
      <c r="DQ56" s="52"/>
    </row>
    <row r="57" spans="2:121" ht="11.25" customHeight="1" x14ac:dyDescent="0.15">
      <c r="B57" s="10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2"/>
      <c r="U57" s="366"/>
      <c r="V57" s="365"/>
      <c r="W57" s="164"/>
      <c r="X57" s="164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4"/>
      <c r="AJ57" s="2"/>
      <c r="AK57" s="5"/>
      <c r="AL57" s="4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366"/>
      <c r="BF57" s="365"/>
      <c r="BG57" s="164"/>
      <c r="BH57" s="164"/>
      <c r="BI57" s="164"/>
      <c r="BJ57" s="164"/>
      <c r="BK57" s="164"/>
      <c r="BL57" s="164"/>
      <c r="BM57" s="164"/>
      <c r="BN57" s="164"/>
      <c r="BO57" s="164"/>
      <c r="BP57" s="164"/>
      <c r="BQ57" s="164"/>
      <c r="BR57" s="164"/>
      <c r="BS57" s="164"/>
      <c r="BT57" s="2"/>
      <c r="BU57" s="5"/>
      <c r="BV57" s="4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366"/>
      <c r="CP57" s="365"/>
      <c r="CQ57" s="164"/>
      <c r="CR57" s="164"/>
      <c r="CS57" s="164"/>
      <c r="CT57" s="164"/>
      <c r="CU57" s="164"/>
      <c r="CV57" s="164"/>
      <c r="CW57" s="164"/>
      <c r="CX57" s="164"/>
      <c r="CY57" s="164"/>
      <c r="CZ57" s="164"/>
      <c r="DA57" s="164"/>
      <c r="DB57" s="164"/>
      <c r="DC57" s="164"/>
      <c r="DD57" s="2"/>
      <c r="DE57" s="107"/>
      <c r="DF57" s="3"/>
      <c r="DG57" s="3"/>
      <c r="DH57" s="3"/>
      <c r="DI57" s="3"/>
      <c r="DJ57" s="389"/>
      <c r="DK57" s="389"/>
      <c r="DL57" s="389"/>
      <c r="DM57" s="3"/>
      <c r="DN57" s="3"/>
      <c r="DO57" s="3"/>
      <c r="DP57" s="3"/>
      <c r="DQ57" s="52"/>
    </row>
    <row r="58" spans="2:121" ht="11.25" customHeight="1" x14ac:dyDescent="0.15">
      <c r="B58" s="106"/>
      <c r="C58" s="2"/>
      <c r="D58" s="34"/>
      <c r="E58" s="2"/>
      <c r="F58" s="358"/>
      <c r="G58" s="358"/>
      <c r="H58" s="358"/>
      <c r="I58" s="358"/>
      <c r="J58" s="358"/>
      <c r="K58" s="358"/>
      <c r="L58" s="358"/>
      <c r="M58" s="358"/>
      <c r="N58" s="358"/>
      <c r="O58" s="358"/>
      <c r="P58" s="358"/>
      <c r="Q58" s="358"/>
      <c r="R58" s="358"/>
      <c r="S58" s="358"/>
      <c r="T58" s="359"/>
      <c r="U58" s="366"/>
      <c r="V58" s="365"/>
      <c r="W58" s="164"/>
      <c r="X58" s="164"/>
      <c r="Y58" s="164"/>
      <c r="Z58" s="164"/>
      <c r="AA58" s="164"/>
      <c r="AB58" s="164"/>
      <c r="AC58" s="164"/>
      <c r="AD58" s="164"/>
      <c r="AE58" s="164"/>
      <c r="AF58" s="164"/>
      <c r="AG58" s="164"/>
      <c r="AH58" s="164"/>
      <c r="AI58" s="164"/>
      <c r="AJ58" s="2"/>
      <c r="AK58" s="5"/>
      <c r="AL58" s="4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366"/>
      <c r="BF58" s="365"/>
      <c r="BG58" s="164"/>
      <c r="BH58" s="164"/>
      <c r="BI58" s="164"/>
      <c r="BJ58" s="164"/>
      <c r="BK58" s="164"/>
      <c r="BL58" s="164"/>
      <c r="BM58" s="164"/>
      <c r="BN58" s="164"/>
      <c r="BO58" s="164"/>
      <c r="BP58" s="164"/>
      <c r="BQ58" s="164"/>
      <c r="BR58" s="164"/>
      <c r="BS58" s="164"/>
      <c r="BT58" s="2"/>
      <c r="BU58" s="5"/>
      <c r="BV58" s="4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366"/>
      <c r="CP58" s="365"/>
      <c r="CQ58" s="164"/>
      <c r="CR58" s="164"/>
      <c r="CS58" s="164"/>
      <c r="CT58" s="164"/>
      <c r="CU58" s="164"/>
      <c r="CV58" s="164"/>
      <c r="CW58" s="164"/>
      <c r="CX58" s="164"/>
      <c r="CY58" s="164"/>
      <c r="CZ58" s="164"/>
      <c r="DA58" s="164"/>
      <c r="DB58" s="164"/>
      <c r="DC58" s="164"/>
      <c r="DD58" s="2"/>
      <c r="DE58" s="107"/>
      <c r="DF58" s="3"/>
      <c r="DG58" s="3"/>
      <c r="DH58" s="3"/>
      <c r="DI58" s="3"/>
      <c r="DJ58" s="389"/>
      <c r="DK58" s="389"/>
      <c r="DL58" s="389"/>
      <c r="DM58" s="3"/>
      <c r="DN58" s="3"/>
      <c r="DO58" s="3"/>
      <c r="DP58" s="3"/>
      <c r="DQ58" s="52"/>
    </row>
    <row r="59" spans="2:121" ht="11.25" customHeight="1" x14ac:dyDescent="0.15">
      <c r="B59" s="106"/>
      <c r="C59" s="2"/>
      <c r="D59" s="35"/>
      <c r="E59" s="35"/>
      <c r="F59" s="327"/>
      <c r="G59" s="327"/>
      <c r="H59" s="327"/>
      <c r="I59" s="327"/>
      <c r="J59" s="327"/>
      <c r="K59" s="327"/>
      <c r="L59" s="327"/>
      <c r="M59" s="327"/>
      <c r="N59" s="327"/>
      <c r="O59" s="327"/>
      <c r="P59" s="327"/>
      <c r="Q59" s="327"/>
      <c r="R59" s="327"/>
      <c r="S59" s="327"/>
      <c r="T59" s="360"/>
      <c r="U59" s="366"/>
      <c r="V59" s="365"/>
      <c r="W59" s="164"/>
      <c r="X59" s="164"/>
      <c r="Y59" s="164"/>
      <c r="Z59" s="164"/>
      <c r="AA59" s="164"/>
      <c r="AB59" s="164"/>
      <c r="AC59" s="164"/>
      <c r="AD59" s="164"/>
      <c r="AE59" s="164"/>
      <c r="AF59" s="164"/>
      <c r="AG59" s="164"/>
      <c r="AH59" s="164"/>
      <c r="AI59" s="164"/>
      <c r="AJ59" s="2"/>
      <c r="AK59" s="5"/>
      <c r="AL59" s="4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366"/>
      <c r="BF59" s="365"/>
      <c r="BG59" s="164"/>
      <c r="BH59" s="164"/>
      <c r="BI59" s="164"/>
      <c r="BJ59" s="164"/>
      <c r="BK59" s="164"/>
      <c r="BL59" s="164"/>
      <c r="BM59" s="164"/>
      <c r="BN59" s="164"/>
      <c r="BO59" s="164"/>
      <c r="BP59" s="164"/>
      <c r="BQ59" s="164"/>
      <c r="BR59" s="164"/>
      <c r="BS59" s="164"/>
      <c r="BT59" s="2"/>
      <c r="BU59" s="5"/>
      <c r="BV59" s="4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366"/>
      <c r="CP59" s="365"/>
      <c r="CQ59" s="164"/>
      <c r="CR59" s="164"/>
      <c r="CS59" s="164"/>
      <c r="CT59" s="164"/>
      <c r="CU59" s="164"/>
      <c r="CV59" s="164"/>
      <c r="CW59" s="164"/>
      <c r="CX59" s="164"/>
      <c r="CY59" s="164"/>
      <c r="CZ59" s="164"/>
      <c r="DA59" s="164"/>
      <c r="DB59" s="164"/>
      <c r="DC59" s="164"/>
      <c r="DD59" s="2"/>
      <c r="DE59" s="107"/>
      <c r="DF59" s="3"/>
      <c r="DG59" s="3"/>
      <c r="DH59" s="3"/>
      <c r="DI59" s="3"/>
      <c r="DJ59" s="389"/>
      <c r="DK59" s="389"/>
      <c r="DL59" s="389"/>
      <c r="DM59" s="3"/>
      <c r="DN59" s="3"/>
      <c r="DO59" s="3"/>
      <c r="DP59" s="3"/>
      <c r="DQ59" s="52"/>
    </row>
    <row r="60" spans="2:121" ht="11.25" customHeight="1" x14ac:dyDescent="0.15">
      <c r="B60" s="106"/>
      <c r="C60" s="2"/>
      <c r="D60" s="328" t="s">
        <v>54</v>
      </c>
      <c r="E60" s="328"/>
      <c r="F60" s="328"/>
      <c r="G60" s="328"/>
      <c r="H60" s="328"/>
      <c r="I60" s="328"/>
      <c r="J60" s="328"/>
      <c r="K60" s="328"/>
      <c r="L60" s="328"/>
      <c r="M60" s="328"/>
      <c r="N60" s="328"/>
      <c r="O60" s="328"/>
      <c r="P60" s="328"/>
      <c r="Q60" s="328"/>
      <c r="R60" s="328"/>
      <c r="S60" s="328"/>
      <c r="T60" s="329"/>
      <c r="U60" s="366"/>
      <c r="V60" s="365"/>
      <c r="W60" s="164"/>
      <c r="X60" s="164"/>
      <c r="Y60" s="164"/>
      <c r="Z60" s="164"/>
      <c r="AA60" s="164"/>
      <c r="AB60" s="164"/>
      <c r="AC60" s="164"/>
      <c r="AD60" s="164"/>
      <c r="AE60" s="164"/>
      <c r="AF60" s="164"/>
      <c r="AG60" s="164"/>
      <c r="AH60" s="164"/>
      <c r="AI60" s="164"/>
      <c r="AJ60" s="2"/>
      <c r="AK60" s="5"/>
      <c r="AL60" s="4"/>
      <c r="AM60" s="2"/>
      <c r="AN60" s="361" t="s">
        <v>47</v>
      </c>
      <c r="AO60" s="362"/>
      <c r="AP60" s="362"/>
      <c r="AQ60" s="362"/>
      <c r="AR60" s="362"/>
      <c r="AS60" s="362"/>
      <c r="AT60" s="362"/>
      <c r="AU60" s="362"/>
      <c r="AV60" s="362"/>
      <c r="AW60" s="362"/>
      <c r="AX60" s="362"/>
      <c r="AY60" s="362"/>
      <c r="AZ60" s="362"/>
      <c r="BA60" s="362"/>
      <c r="BB60" s="362"/>
      <c r="BC60" s="362"/>
      <c r="BD60" s="363"/>
      <c r="BE60" s="366"/>
      <c r="BF60" s="365"/>
      <c r="BG60" s="164"/>
      <c r="BH60" s="164"/>
      <c r="BI60" s="164"/>
      <c r="BJ60" s="164"/>
      <c r="BK60" s="164"/>
      <c r="BL60" s="164"/>
      <c r="BM60" s="164"/>
      <c r="BN60" s="164"/>
      <c r="BO60" s="164"/>
      <c r="BP60" s="164"/>
      <c r="BQ60" s="164"/>
      <c r="BR60" s="164"/>
      <c r="BS60" s="164"/>
      <c r="BT60" s="2"/>
      <c r="BU60" s="5"/>
      <c r="BV60" s="4"/>
      <c r="BW60" s="2"/>
      <c r="BX60" s="99" t="s">
        <v>60</v>
      </c>
      <c r="BY60" s="99"/>
      <c r="BZ60" s="99"/>
      <c r="CA60" s="99"/>
      <c r="CB60" s="99"/>
      <c r="CC60" s="99"/>
      <c r="CD60" s="99"/>
      <c r="CE60" s="99"/>
      <c r="CF60" s="99"/>
      <c r="CG60" s="99"/>
      <c r="CH60" s="99"/>
      <c r="CI60" s="99"/>
      <c r="CJ60" s="99"/>
      <c r="CK60" s="99"/>
      <c r="CL60" s="99"/>
      <c r="CM60" s="99"/>
      <c r="CN60" s="100"/>
      <c r="CO60" s="366"/>
      <c r="CP60" s="365"/>
      <c r="CQ60" s="164"/>
      <c r="CR60" s="164"/>
      <c r="CS60" s="164"/>
      <c r="CT60" s="164"/>
      <c r="CU60" s="164"/>
      <c r="CV60" s="164"/>
      <c r="CW60" s="164"/>
      <c r="CX60" s="164"/>
      <c r="CY60" s="164"/>
      <c r="CZ60" s="164"/>
      <c r="DA60" s="164"/>
      <c r="DB60" s="164"/>
      <c r="DC60" s="164"/>
      <c r="DD60" s="2"/>
      <c r="DE60" s="107"/>
      <c r="DF60" s="3"/>
      <c r="DG60" s="3"/>
      <c r="DH60" s="3"/>
      <c r="DI60" s="3"/>
      <c r="DJ60" s="389"/>
      <c r="DK60" s="389"/>
      <c r="DL60" s="389"/>
      <c r="DM60" s="3"/>
      <c r="DN60" s="3"/>
      <c r="DO60" s="3"/>
      <c r="DP60" s="3"/>
      <c r="DQ60" s="57"/>
    </row>
    <row r="61" spans="2:121" ht="11.25" customHeight="1" x14ac:dyDescent="0.15">
      <c r="B61" s="106"/>
      <c r="C61" s="2"/>
      <c r="D61" s="36"/>
      <c r="E61" s="327" t="s">
        <v>55</v>
      </c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354"/>
      <c r="U61" s="366"/>
      <c r="V61" s="365"/>
      <c r="W61" s="164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2"/>
      <c r="AK61" s="5"/>
      <c r="AL61" s="4"/>
      <c r="AM61" s="2"/>
      <c r="AN61" s="362"/>
      <c r="AO61" s="362"/>
      <c r="AP61" s="362"/>
      <c r="AQ61" s="362"/>
      <c r="AR61" s="362"/>
      <c r="AS61" s="362"/>
      <c r="AT61" s="362"/>
      <c r="AU61" s="362"/>
      <c r="AV61" s="362"/>
      <c r="AW61" s="362"/>
      <c r="AX61" s="362"/>
      <c r="AY61" s="362"/>
      <c r="AZ61" s="362"/>
      <c r="BA61" s="362"/>
      <c r="BB61" s="362"/>
      <c r="BC61" s="362"/>
      <c r="BD61" s="363"/>
      <c r="BE61" s="366"/>
      <c r="BF61" s="365"/>
      <c r="BG61" s="164"/>
      <c r="BH61" s="164"/>
      <c r="BI61" s="164"/>
      <c r="BJ61" s="164"/>
      <c r="BK61" s="164"/>
      <c r="BL61" s="164"/>
      <c r="BM61" s="164"/>
      <c r="BN61" s="164"/>
      <c r="BO61" s="164"/>
      <c r="BP61" s="164"/>
      <c r="BQ61" s="164"/>
      <c r="BR61" s="164"/>
      <c r="BS61" s="164"/>
      <c r="BT61" s="2"/>
      <c r="BU61" s="5"/>
      <c r="BV61" s="4"/>
      <c r="BW61" s="2"/>
      <c r="BX61" s="99" t="s">
        <v>74</v>
      </c>
      <c r="BY61" s="99"/>
      <c r="BZ61" s="99"/>
      <c r="CA61" s="99"/>
      <c r="CB61" s="99"/>
      <c r="CC61" s="99"/>
      <c r="CD61" s="99"/>
      <c r="CE61" s="99"/>
      <c r="CF61" s="99"/>
      <c r="CG61" s="99"/>
      <c r="CH61" s="99"/>
      <c r="CI61" s="99"/>
      <c r="CJ61" s="99"/>
      <c r="CK61" s="99"/>
      <c r="CL61" s="99"/>
      <c r="CM61" s="99"/>
      <c r="CN61" s="100"/>
      <c r="CO61" s="366"/>
      <c r="CP61" s="365"/>
      <c r="CQ61" s="164"/>
      <c r="CR61" s="164"/>
      <c r="CS61" s="164"/>
      <c r="CT61" s="164"/>
      <c r="CU61" s="164"/>
      <c r="CV61" s="164"/>
      <c r="CW61" s="164"/>
      <c r="CX61" s="164"/>
      <c r="CY61" s="164"/>
      <c r="CZ61" s="164"/>
      <c r="DA61" s="164"/>
      <c r="DB61" s="164"/>
      <c r="DC61" s="164"/>
      <c r="DD61" s="2"/>
      <c r="DE61" s="107"/>
      <c r="DF61" s="3"/>
      <c r="DG61" s="3"/>
      <c r="DH61" s="3"/>
      <c r="DI61" s="3"/>
      <c r="DJ61" s="389"/>
      <c r="DK61" s="389"/>
      <c r="DL61" s="389"/>
      <c r="DM61" s="3"/>
      <c r="DN61" s="3"/>
      <c r="DO61" s="3"/>
      <c r="DP61" s="3"/>
      <c r="DQ61" s="58"/>
    </row>
    <row r="62" spans="2:121" ht="11.25" customHeight="1" x14ac:dyDescent="0.15">
      <c r="B62" s="106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367"/>
      <c r="V62" s="368"/>
      <c r="W62" s="164"/>
      <c r="X62" s="164"/>
      <c r="Y62" s="164"/>
      <c r="Z62" s="164"/>
      <c r="AA62" s="164"/>
      <c r="AB62" s="164"/>
      <c r="AC62" s="164"/>
      <c r="AD62" s="164"/>
      <c r="AE62" s="164"/>
      <c r="AF62" s="164"/>
      <c r="AG62" s="164"/>
      <c r="AH62" s="164"/>
      <c r="AI62" s="164"/>
      <c r="AJ62" s="2"/>
      <c r="AK62" s="5"/>
      <c r="AL62" s="4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367"/>
      <c r="BF62" s="368"/>
      <c r="BG62" s="164"/>
      <c r="BH62" s="164"/>
      <c r="BI62" s="164"/>
      <c r="BJ62" s="164"/>
      <c r="BK62" s="164"/>
      <c r="BL62" s="164"/>
      <c r="BM62" s="164"/>
      <c r="BN62" s="164"/>
      <c r="BO62" s="164"/>
      <c r="BP62" s="164"/>
      <c r="BQ62" s="164"/>
      <c r="BR62" s="164"/>
      <c r="BS62" s="164"/>
      <c r="BT62" s="2"/>
      <c r="BU62" s="5"/>
      <c r="BV62" s="4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367"/>
      <c r="CP62" s="368"/>
      <c r="CQ62" s="164"/>
      <c r="CR62" s="164"/>
      <c r="CS62" s="164"/>
      <c r="CT62" s="164"/>
      <c r="CU62" s="164"/>
      <c r="CV62" s="164"/>
      <c r="CW62" s="164"/>
      <c r="CX62" s="164"/>
      <c r="CY62" s="164"/>
      <c r="CZ62" s="164"/>
      <c r="DA62" s="164"/>
      <c r="DB62" s="164"/>
      <c r="DC62" s="164"/>
      <c r="DD62" s="2"/>
      <c r="DE62" s="107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52"/>
    </row>
    <row r="63" spans="2:121" ht="11.25" customHeight="1" x14ac:dyDescent="0.15">
      <c r="B63" s="109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1"/>
      <c r="AL63" s="112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  <c r="BB63" s="110"/>
      <c r="BC63" s="110"/>
      <c r="BD63" s="110"/>
      <c r="BE63" s="110"/>
      <c r="BF63" s="110"/>
      <c r="BG63" s="110"/>
      <c r="BH63" s="110"/>
      <c r="BI63" s="110"/>
      <c r="BJ63" s="110"/>
      <c r="BK63" s="110"/>
      <c r="BL63" s="110"/>
      <c r="BM63" s="110"/>
      <c r="BN63" s="110"/>
      <c r="BO63" s="110"/>
      <c r="BP63" s="110"/>
      <c r="BQ63" s="110"/>
      <c r="BR63" s="110"/>
      <c r="BS63" s="110"/>
      <c r="BT63" s="110"/>
      <c r="BU63" s="111"/>
      <c r="BV63" s="112"/>
      <c r="BW63" s="110"/>
      <c r="BX63" s="110"/>
      <c r="BY63" s="110"/>
      <c r="BZ63" s="110"/>
      <c r="CA63" s="110"/>
      <c r="CB63" s="110"/>
      <c r="CC63" s="110"/>
      <c r="CD63" s="110"/>
      <c r="CE63" s="110"/>
      <c r="CF63" s="110"/>
      <c r="CG63" s="110"/>
      <c r="CH63" s="110"/>
      <c r="CI63" s="110"/>
      <c r="CJ63" s="110"/>
      <c r="CK63" s="110"/>
      <c r="CL63" s="110"/>
      <c r="CM63" s="110"/>
      <c r="CN63" s="110"/>
      <c r="CO63" s="110"/>
      <c r="CP63" s="110"/>
      <c r="CQ63" s="110"/>
      <c r="CR63" s="110"/>
      <c r="CS63" s="110"/>
      <c r="CT63" s="110"/>
      <c r="CU63" s="110"/>
      <c r="CV63" s="110"/>
      <c r="CW63" s="110"/>
      <c r="CX63" s="110"/>
      <c r="CY63" s="110"/>
      <c r="CZ63" s="110"/>
      <c r="DA63" s="110"/>
      <c r="DB63" s="110"/>
      <c r="DC63" s="110"/>
      <c r="DD63" s="110"/>
      <c r="DE63" s="11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</row>
    <row r="64" spans="2:121" ht="6.75" customHeight="1" x14ac:dyDescent="0.15">
      <c r="B64" s="2"/>
      <c r="C64" s="2"/>
      <c r="D64" s="37"/>
      <c r="E64" s="37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</row>
    <row r="65" spans="4:119" ht="13.5" customHeight="1" x14ac:dyDescent="0.15">
      <c r="D65" s="38"/>
      <c r="E65" s="59" t="s">
        <v>70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DG65" s="3"/>
      <c r="DH65" s="3"/>
      <c r="DI65" s="3"/>
      <c r="DJ65" s="3"/>
      <c r="DK65" s="3"/>
      <c r="DL65" s="3"/>
      <c r="DM65" s="3"/>
      <c r="DN65" s="3"/>
      <c r="DO65" s="3"/>
    </row>
    <row r="66" spans="4:119" ht="13.5" customHeight="1" x14ac:dyDescent="0.15">
      <c r="E66" s="1" t="s">
        <v>75</v>
      </c>
    </row>
    <row r="68" spans="4:119" ht="11.25" customHeight="1" x14ac:dyDescent="0.15">
      <c r="E68" s="34"/>
      <c r="F68" s="2"/>
      <c r="G68" s="358"/>
      <c r="H68" s="391"/>
      <c r="I68" s="391"/>
      <c r="J68" s="391"/>
      <c r="K68" s="391"/>
      <c r="L68" s="391"/>
      <c r="M68" s="391"/>
      <c r="N68" s="391"/>
      <c r="O68" s="391"/>
      <c r="P68" s="391"/>
      <c r="Q68" s="391"/>
      <c r="R68" s="391"/>
      <c r="S68" s="391"/>
      <c r="T68" s="391"/>
      <c r="U68" s="391"/>
    </row>
    <row r="69" spans="4:119" ht="11.25" customHeight="1" x14ac:dyDescent="0.15">
      <c r="E69" s="35"/>
      <c r="F69" s="35"/>
      <c r="G69" s="327"/>
      <c r="H69" s="327"/>
      <c r="I69" s="327"/>
      <c r="J69" s="327"/>
      <c r="K69" s="327"/>
      <c r="L69" s="327"/>
      <c r="M69" s="327"/>
      <c r="N69" s="327"/>
      <c r="O69" s="327"/>
      <c r="P69" s="327"/>
      <c r="Q69" s="327"/>
      <c r="R69" s="327"/>
      <c r="S69" s="327"/>
      <c r="T69" s="327"/>
      <c r="U69" s="327"/>
      <c r="AC69" s="2"/>
      <c r="AD69" s="2"/>
    </row>
    <row r="70" spans="4:119" ht="11.25" customHeight="1" x14ac:dyDescent="0.15">
      <c r="E70" s="36"/>
      <c r="F70" s="36"/>
      <c r="G70" s="327"/>
      <c r="H70" s="327"/>
      <c r="I70" s="327"/>
      <c r="J70" s="327"/>
      <c r="K70" s="327"/>
      <c r="L70" s="327"/>
      <c r="M70" s="327"/>
      <c r="N70" s="327"/>
      <c r="O70" s="327"/>
      <c r="P70" s="327"/>
      <c r="Q70" s="327"/>
      <c r="R70" s="327"/>
      <c r="S70" s="327"/>
      <c r="T70" s="327"/>
      <c r="U70" s="327"/>
      <c r="V70" s="41"/>
      <c r="W70" s="41"/>
      <c r="X70" s="41"/>
      <c r="Y70" s="41"/>
      <c r="Z70" s="41"/>
      <c r="AA70" s="41"/>
      <c r="AB70" s="41"/>
      <c r="AC70" s="35"/>
      <c r="AD70" s="2"/>
    </row>
    <row r="71" spans="4:119" ht="11.25" customHeight="1" x14ac:dyDescent="0.15">
      <c r="E71" s="36"/>
      <c r="F71" s="36"/>
      <c r="G71" s="327"/>
      <c r="H71" s="327"/>
      <c r="I71" s="327"/>
      <c r="J71" s="327"/>
      <c r="K71" s="327"/>
      <c r="L71" s="327"/>
      <c r="M71" s="327"/>
      <c r="N71" s="327"/>
      <c r="O71" s="327"/>
      <c r="P71" s="327"/>
      <c r="Q71" s="327"/>
      <c r="R71" s="327"/>
      <c r="S71" s="327"/>
      <c r="T71" s="327"/>
      <c r="U71" s="327"/>
      <c r="V71" s="41"/>
      <c r="W71" s="41"/>
      <c r="X71" s="41"/>
      <c r="Y71" s="41"/>
      <c r="Z71" s="41"/>
      <c r="AA71" s="41"/>
      <c r="AB71" s="41"/>
      <c r="AC71" s="35"/>
      <c r="AD71" s="2"/>
    </row>
    <row r="72" spans="4:119" ht="11.25" customHeight="1" x14ac:dyDescent="0.15">
      <c r="G72" s="2"/>
      <c r="H72" s="2"/>
      <c r="I72" s="2"/>
      <c r="J72" s="2"/>
      <c r="K72" s="2"/>
      <c r="L72" s="2"/>
      <c r="M72" s="35"/>
      <c r="N72" s="35"/>
      <c r="O72" s="35"/>
      <c r="P72" s="35"/>
      <c r="Q72" s="35"/>
      <c r="R72" s="35"/>
      <c r="S72" s="35"/>
      <c r="T72" s="35"/>
      <c r="U72" s="35"/>
      <c r="V72" s="41"/>
      <c r="W72" s="41"/>
      <c r="X72" s="41"/>
      <c r="Y72" s="41"/>
      <c r="Z72" s="41"/>
      <c r="AA72" s="41"/>
      <c r="AB72" s="41"/>
      <c r="AC72" s="35"/>
      <c r="AD72" s="2"/>
    </row>
    <row r="75" spans="4:119" ht="11.25" customHeight="1" x14ac:dyDescent="0.15">
      <c r="BV75" s="39"/>
      <c r="DF75" s="42"/>
    </row>
  </sheetData>
  <protectedRanges>
    <protectedRange sqref="AB29:AI29" name="範囲3_1"/>
    <protectedRange sqref="D28" name="範囲2_1"/>
    <protectedRange sqref="D17 AN17 BX17 DQ17" name="範囲1_1"/>
    <protectedRange sqref="D32:L32 AN32:AV32 BX32:CF32" name="範囲4_1"/>
    <protectedRange sqref="N32:V32 AX32:BF32 CH32:CP32" name="範囲5_1"/>
    <protectedRange sqref="N34:AI48" name="範囲6_1"/>
    <protectedRange sqref="X31:AI32" name="範囲7_1"/>
    <protectedRange sqref="DP18 DP25" name="範囲1_1_1"/>
  </protectedRanges>
  <mergeCells count="366">
    <mergeCell ref="DG18:DN19"/>
    <mergeCell ref="DG20:DM23"/>
    <mergeCell ref="DG24:DN27"/>
    <mergeCell ref="DG5:DN7"/>
    <mergeCell ref="DG8:DN11"/>
    <mergeCell ref="DJ30:DL61"/>
    <mergeCell ref="G68:U68"/>
    <mergeCell ref="G69:U69"/>
    <mergeCell ref="G70:U70"/>
    <mergeCell ref="CO49:CP62"/>
    <mergeCell ref="CQ49:DC62"/>
    <mergeCell ref="AS49:BD50"/>
    <mergeCell ref="AN51:AR54"/>
    <mergeCell ref="AS51:BD52"/>
    <mergeCell ref="AS53:BD54"/>
    <mergeCell ref="CR46:CS48"/>
    <mergeCell ref="CT46:CU48"/>
    <mergeCell ref="CV46:CW48"/>
    <mergeCell ref="CX46:CY48"/>
    <mergeCell ref="CZ46:DA48"/>
    <mergeCell ref="DB46:DC48"/>
    <mergeCell ref="CF46:CG48"/>
    <mergeCell ref="CH46:CI48"/>
    <mergeCell ref="CJ46:CK48"/>
    <mergeCell ref="G71:U71"/>
    <mergeCell ref="D60:T60"/>
    <mergeCell ref="D51:H53"/>
    <mergeCell ref="I51:T53"/>
    <mergeCell ref="D54:H55"/>
    <mergeCell ref="E61:T61"/>
    <mergeCell ref="BX54:CB55"/>
    <mergeCell ref="CC54:CN55"/>
    <mergeCell ref="F58:T58"/>
    <mergeCell ref="F59:T59"/>
    <mergeCell ref="AN60:BD61"/>
    <mergeCell ref="BE49:BF62"/>
    <mergeCell ref="BG49:BS62"/>
    <mergeCell ref="BX49:CB50"/>
    <mergeCell ref="CC49:CN50"/>
    <mergeCell ref="BX51:CB51"/>
    <mergeCell ref="CC51:CN53"/>
    <mergeCell ref="BX52:CB52"/>
    <mergeCell ref="BX53:CB53"/>
    <mergeCell ref="D49:H50"/>
    <mergeCell ref="I49:T50"/>
    <mergeCell ref="U49:V62"/>
    <mergeCell ref="W49:AI62"/>
    <mergeCell ref="AN49:AR50"/>
    <mergeCell ref="CL46:CM48"/>
    <mergeCell ref="CN46:CO48"/>
    <mergeCell ref="CP46:CQ48"/>
    <mergeCell ref="BJ46:BK48"/>
    <mergeCell ref="BL46:BM48"/>
    <mergeCell ref="BN46:BO48"/>
    <mergeCell ref="BP46:BQ48"/>
    <mergeCell ref="BR46:BS48"/>
    <mergeCell ref="BY46:CD48"/>
    <mergeCell ref="AX46:AY48"/>
    <mergeCell ref="AZ46:BA48"/>
    <mergeCell ref="BB46:BC48"/>
    <mergeCell ref="BD46:BE48"/>
    <mergeCell ref="BF46:BG48"/>
    <mergeCell ref="BH46:BI48"/>
    <mergeCell ref="AB46:AC48"/>
    <mergeCell ref="AD46:AE48"/>
    <mergeCell ref="AF46:AG48"/>
    <mergeCell ref="AH46:AI48"/>
    <mergeCell ref="AO46:AT48"/>
    <mergeCell ref="AV46:AW48"/>
    <mergeCell ref="DB43:DC45"/>
    <mergeCell ref="E46:J48"/>
    <mergeCell ref="L46:M48"/>
    <mergeCell ref="N46:O48"/>
    <mergeCell ref="P46:Q48"/>
    <mergeCell ref="R46:S48"/>
    <mergeCell ref="T46:U48"/>
    <mergeCell ref="V46:W48"/>
    <mergeCell ref="X46:Y48"/>
    <mergeCell ref="Z46:AA48"/>
    <mergeCell ref="CP43:CQ45"/>
    <mergeCell ref="CR43:CS45"/>
    <mergeCell ref="CT43:CU45"/>
    <mergeCell ref="CV43:CW45"/>
    <mergeCell ref="CX43:CY45"/>
    <mergeCell ref="CZ43:DA45"/>
    <mergeCell ref="BY43:CD45"/>
    <mergeCell ref="CF43:CG45"/>
    <mergeCell ref="CH43:CI45"/>
    <mergeCell ref="CJ43:CK45"/>
    <mergeCell ref="CL43:CM45"/>
    <mergeCell ref="CN43:CO45"/>
    <mergeCell ref="BH43:BI45"/>
    <mergeCell ref="BJ43:BK45"/>
    <mergeCell ref="BL43:BM45"/>
    <mergeCell ref="BN43:BO45"/>
    <mergeCell ref="BP43:BQ45"/>
    <mergeCell ref="BR43:BS45"/>
    <mergeCell ref="AV43:AW45"/>
    <mergeCell ref="AX43:AY45"/>
    <mergeCell ref="AZ43:BA45"/>
    <mergeCell ref="BB43:BC45"/>
    <mergeCell ref="BD43:BE45"/>
    <mergeCell ref="BF43:BG45"/>
    <mergeCell ref="Z43:AA45"/>
    <mergeCell ref="AB43:AC45"/>
    <mergeCell ref="AD43:AE45"/>
    <mergeCell ref="AF43:AG45"/>
    <mergeCell ref="AH43:AI45"/>
    <mergeCell ref="AO43:AT45"/>
    <mergeCell ref="DB40:DC42"/>
    <mergeCell ref="E43:J45"/>
    <mergeCell ref="L43:M45"/>
    <mergeCell ref="N43:O45"/>
    <mergeCell ref="P43:Q45"/>
    <mergeCell ref="R43:S45"/>
    <mergeCell ref="T43:U45"/>
    <mergeCell ref="V43:W45"/>
    <mergeCell ref="X43:Y45"/>
    <mergeCell ref="CP40:CQ42"/>
    <mergeCell ref="CR40:CS42"/>
    <mergeCell ref="CT40:CU42"/>
    <mergeCell ref="CV40:CW42"/>
    <mergeCell ref="CX40:CY42"/>
    <mergeCell ref="CZ40:DA42"/>
    <mergeCell ref="BY40:CD42"/>
    <mergeCell ref="CF40:CG42"/>
    <mergeCell ref="CH40:CI42"/>
    <mergeCell ref="CJ40:CK42"/>
    <mergeCell ref="CL40:CM42"/>
    <mergeCell ref="CN40:CO42"/>
    <mergeCell ref="BH40:BI42"/>
    <mergeCell ref="BJ40:BK42"/>
    <mergeCell ref="BL40:BM42"/>
    <mergeCell ref="BN40:BO42"/>
    <mergeCell ref="BP40:BQ42"/>
    <mergeCell ref="BR40:BS42"/>
    <mergeCell ref="AV40:AW42"/>
    <mergeCell ref="AX40:AY42"/>
    <mergeCell ref="AZ40:BA42"/>
    <mergeCell ref="BB40:BC42"/>
    <mergeCell ref="BD40:BE42"/>
    <mergeCell ref="BF40:BG42"/>
    <mergeCell ref="Z40:AA42"/>
    <mergeCell ref="AB40:AC42"/>
    <mergeCell ref="AD40:AE42"/>
    <mergeCell ref="AF40:AG42"/>
    <mergeCell ref="AH40:AI42"/>
    <mergeCell ref="AO40:AT42"/>
    <mergeCell ref="E40:J42"/>
    <mergeCell ref="L40:M42"/>
    <mergeCell ref="N40:O42"/>
    <mergeCell ref="P40:Q42"/>
    <mergeCell ref="R40:S42"/>
    <mergeCell ref="T40:U42"/>
    <mergeCell ref="V40:W42"/>
    <mergeCell ref="X40:Y42"/>
    <mergeCell ref="CR37:CS39"/>
    <mergeCell ref="BJ37:BK39"/>
    <mergeCell ref="BL37:BM39"/>
    <mergeCell ref="BN37:BO39"/>
    <mergeCell ref="BP37:BQ39"/>
    <mergeCell ref="BR37:BS39"/>
    <mergeCell ref="BY37:CD39"/>
    <mergeCell ref="AX37:AY39"/>
    <mergeCell ref="AZ37:BA39"/>
    <mergeCell ref="BB37:BC39"/>
    <mergeCell ref="BD37:BE39"/>
    <mergeCell ref="BF37:BG39"/>
    <mergeCell ref="BH37:BI39"/>
    <mergeCell ref="AB37:AC39"/>
    <mergeCell ref="AD37:AE39"/>
    <mergeCell ref="AF37:AG39"/>
    <mergeCell ref="CT37:CU39"/>
    <mergeCell ref="CV37:CW39"/>
    <mergeCell ref="CX37:CY39"/>
    <mergeCell ref="CZ37:DA39"/>
    <mergeCell ref="DB37:DC39"/>
    <mergeCell ref="CF37:CG39"/>
    <mergeCell ref="CH37:CI39"/>
    <mergeCell ref="CJ37:CK39"/>
    <mergeCell ref="CL37:CM39"/>
    <mergeCell ref="CN37:CO39"/>
    <mergeCell ref="CP37:CQ39"/>
    <mergeCell ref="AH37:AI39"/>
    <mergeCell ref="AO37:AT39"/>
    <mergeCell ref="AV37:AW39"/>
    <mergeCell ref="E37:J39"/>
    <mergeCell ref="L37:M39"/>
    <mergeCell ref="N37:O39"/>
    <mergeCell ref="P37:Q39"/>
    <mergeCell ref="R37:S39"/>
    <mergeCell ref="T37:U39"/>
    <mergeCell ref="V37:W39"/>
    <mergeCell ref="X37:Y39"/>
    <mergeCell ref="Z37:AA39"/>
    <mergeCell ref="CR33:CS33"/>
    <mergeCell ref="CT33:CU33"/>
    <mergeCell ref="CV33:CW33"/>
    <mergeCell ref="CX33:CY33"/>
    <mergeCell ref="CZ33:DA33"/>
    <mergeCell ref="DB33:DC33"/>
    <mergeCell ref="CF33:CG36"/>
    <mergeCell ref="CH33:CI33"/>
    <mergeCell ref="CJ33:CK33"/>
    <mergeCell ref="CL33:CM33"/>
    <mergeCell ref="CN33:CO33"/>
    <mergeCell ref="CP33:CQ33"/>
    <mergeCell ref="CR34:CS36"/>
    <mergeCell ref="CT34:CU36"/>
    <mergeCell ref="CV34:CW36"/>
    <mergeCell ref="CX34:CY36"/>
    <mergeCell ref="CZ34:DA36"/>
    <mergeCell ref="DB34:DC36"/>
    <mergeCell ref="CH34:CI36"/>
    <mergeCell ref="CJ34:CK36"/>
    <mergeCell ref="CL34:CM36"/>
    <mergeCell ref="CN34:CO36"/>
    <mergeCell ref="CP34:CQ36"/>
    <mergeCell ref="BJ33:BK33"/>
    <mergeCell ref="BL33:BM33"/>
    <mergeCell ref="BN33:BO33"/>
    <mergeCell ref="BP33:BQ33"/>
    <mergeCell ref="BR33:BS33"/>
    <mergeCell ref="BY33:CD36"/>
    <mergeCell ref="BJ34:BK36"/>
    <mergeCell ref="BL34:BM36"/>
    <mergeCell ref="BN34:BO36"/>
    <mergeCell ref="BP34:BQ36"/>
    <mergeCell ref="BR34:BS36"/>
    <mergeCell ref="AX33:AY33"/>
    <mergeCell ref="AZ33:BA33"/>
    <mergeCell ref="BB33:BC33"/>
    <mergeCell ref="BD33:BE33"/>
    <mergeCell ref="BF33:BG33"/>
    <mergeCell ref="BH33:BI33"/>
    <mergeCell ref="AB33:AC33"/>
    <mergeCell ref="AD33:AE33"/>
    <mergeCell ref="AF33:AG33"/>
    <mergeCell ref="AH33:AI33"/>
    <mergeCell ref="AO33:AT36"/>
    <mergeCell ref="AV33:AW36"/>
    <mergeCell ref="AF34:AG36"/>
    <mergeCell ref="AH34:AI36"/>
    <mergeCell ref="AX34:AY36"/>
    <mergeCell ref="AZ34:BA36"/>
    <mergeCell ref="BB34:BC36"/>
    <mergeCell ref="BD34:BE36"/>
    <mergeCell ref="BF34:BG36"/>
    <mergeCell ref="BH34:BI36"/>
    <mergeCell ref="AB34:AC36"/>
    <mergeCell ref="AD34:AE36"/>
    <mergeCell ref="E33:J36"/>
    <mergeCell ref="L33:M36"/>
    <mergeCell ref="N33:O33"/>
    <mergeCell ref="P33:Q33"/>
    <mergeCell ref="R33:S33"/>
    <mergeCell ref="T33:U33"/>
    <mergeCell ref="V33:W33"/>
    <mergeCell ref="X33:Y33"/>
    <mergeCell ref="Z33:AA33"/>
    <mergeCell ref="N34:O36"/>
    <mergeCell ref="P34:Q36"/>
    <mergeCell ref="R34:S36"/>
    <mergeCell ref="T34:U36"/>
    <mergeCell ref="V34:W36"/>
    <mergeCell ref="X34:Y36"/>
    <mergeCell ref="Z34:AA36"/>
    <mergeCell ref="CT31:CT32"/>
    <mergeCell ref="CU31:CU32"/>
    <mergeCell ref="CV31:CV32"/>
    <mergeCell ref="CW31:CW32"/>
    <mergeCell ref="CX31:CX32"/>
    <mergeCell ref="CY31:DC32"/>
    <mergeCell ref="CG31:CG32"/>
    <mergeCell ref="CJ31:CJ32"/>
    <mergeCell ref="CM31:CM32"/>
    <mergeCell ref="CQ31:CQ32"/>
    <mergeCell ref="CR31:CR32"/>
    <mergeCell ref="CS31:CS32"/>
    <mergeCell ref="AB31:AB32"/>
    <mergeCell ref="AC31:AC32"/>
    <mergeCell ref="BL31:BL32"/>
    <mergeCell ref="BM31:BM32"/>
    <mergeCell ref="BN31:BN32"/>
    <mergeCell ref="BO31:BS32"/>
    <mergeCell ref="BZ31:BZ32"/>
    <mergeCell ref="CC31:CC32"/>
    <mergeCell ref="BC31:BC32"/>
    <mergeCell ref="BG31:BG32"/>
    <mergeCell ref="BH31:BH32"/>
    <mergeCell ref="BI31:BI32"/>
    <mergeCell ref="BJ31:BJ32"/>
    <mergeCell ref="BK31:BK32"/>
    <mergeCell ref="F31:F32"/>
    <mergeCell ref="I31:I32"/>
    <mergeCell ref="M31:M32"/>
    <mergeCell ref="P31:P32"/>
    <mergeCell ref="S31:S32"/>
    <mergeCell ref="W31:W32"/>
    <mergeCell ref="CB28:CT28"/>
    <mergeCell ref="CU28:DC28"/>
    <mergeCell ref="D30:W30"/>
    <mergeCell ref="X30:AI30"/>
    <mergeCell ref="AN30:BG30"/>
    <mergeCell ref="BH30:BS30"/>
    <mergeCell ref="BX30:CQ30"/>
    <mergeCell ref="CR30:DC30"/>
    <mergeCell ref="AD31:AD32"/>
    <mergeCell ref="AE31:AI32"/>
    <mergeCell ref="AP31:AP32"/>
    <mergeCell ref="AS31:AS32"/>
    <mergeCell ref="AW31:AW32"/>
    <mergeCell ref="AZ31:AZ32"/>
    <mergeCell ref="X31:X32"/>
    <mergeCell ref="Y31:Y32"/>
    <mergeCell ref="Z31:Z32"/>
    <mergeCell ref="AA31:AA32"/>
    <mergeCell ref="BX27:CA27"/>
    <mergeCell ref="CB27:CT27"/>
    <mergeCell ref="CU27:DC27"/>
    <mergeCell ref="D28:G29"/>
    <mergeCell ref="H28:Z28"/>
    <mergeCell ref="AN28:AQ29"/>
    <mergeCell ref="AR28:BJ28"/>
    <mergeCell ref="BK28:BS28"/>
    <mergeCell ref="BX28:CA29"/>
    <mergeCell ref="D27:G27"/>
    <mergeCell ref="H27:Z27"/>
    <mergeCell ref="AA27:AI27"/>
    <mergeCell ref="AN27:AQ27"/>
    <mergeCell ref="AR27:BJ27"/>
    <mergeCell ref="BK27:BS27"/>
    <mergeCell ref="D18:AI26"/>
    <mergeCell ref="AN18:BS26"/>
    <mergeCell ref="BX18:DC26"/>
    <mergeCell ref="D12:P13"/>
    <mergeCell ref="Q12:AI13"/>
    <mergeCell ref="AN12:AZ13"/>
    <mergeCell ref="BA12:BS13"/>
    <mergeCell ref="BX12:CJ13"/>
    <mergeCell ref="CK12:DC13"/>
    <mergeCell ref="CK11:DC11"/>
    <mergeCell ref="D8:I10"/>
    <mergeCell ref="AN8:AS10"/>
    <mergeCell ref="AV8:BJ9"/>
    <mergeCell ref="BX8:CC10"/>
    <mergeCell ref="CE8:CU9"/>
    <mergeCell ref="L8:AC9"/>
    <mergeCell ref="D14:AI17"/>
    <mergeCell ref="AN14:BS17"/>
    <mergeCell ref="BX14:DC17"/>
    <mergeCell ref="D3:I3"/>
    <mergeCell ref="AJ3:AK15"/>
    <mergeCell ref="AN3:AS3"/>
    <mergeCell ref="BX3:CC3"/>
    <mergeCell ref="D4:I4"/>
    <mergeCell ref="AN4:AS4"/>
    <mergeCell ref="BX4:CC4"/>
    <mergeCell ref="D6:I7"/>
    <mergeCell ref="AN6:AS7"/>
    <mergeCell ref="BX6:CC7"/>
    <mergeCell ref="D11:P11"/>
    <mergeCell ref="Q11:AI11"/>
    <mergeCell ref="AN11:AZ11"/>
    <mergeCell ref="BA11:BS11"/>
    <mergeCell ref="BX11:CJ11"/>
  </mergeCells>
  <phoneticPr fontId="1"/>
  <pageMargins left="0.23622047244094491" right="0.23622047244094491" top="0.39370078740157483" bottom="0.19685039370078741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塚本　まゆみ</dc:creator>
  <cp:lastModifiedBy>植西　智勇</cp:lastModifiedBy>
  <cp:lastPrinted>2023-04-03T00:15:39Z</cp:lastPrinted>
  <dcterms:created xsi:type="dcterms:W3CDTF">2018-08-08T04:55:02Z</dcterms:created>
  <dcterms:modified xsi:type="dcterms:W3CDTF">2023-04-03T00:15:42Z</dcterms:modified>
</cp:coreProperties>
</file>